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G:\projects\2. ETC\Banaskantha\Pkg-II-400kV\Tender\"/>
    </mc:Choice>
  </mc:AlternateContent>
  <bookViews>
    <workbookView xWindow="0" yWindow="0" windowWidth="19200" windowHeight="11595"/>
  </bookViews>
  <sheets>
    <sheet name="Annexure-II" sheetId="6" r:id="rId1"/>
  </sheets>
  <externalReferences>
    <externalReference r:id="rId2"/>
    <externalReference r:id="rId3"/>
  </externalReferences>
  <definedNames>
    <definedName name="\A" localSheetId="0">#REF!</definedName>
    <definedName name="\A">#REF!</definedName>
    <definedName name="\aa" localSheetId="0">#REF!</definedName>
    <definedName name="\aa">#REF!</definedName>
    <definedName name="\B" localSheetId="0">#REF!</definedName>
    <definedName name="\B">#REF!</definedName>
    <definedName name="\C" localSheetId="0">#REF!</definedName>
    <definedName name="\C">#REF!</definedName>
    <definedName name="\M" localSheetId="0">#REF!</definedName>
    <definedName name="\M">#REF!</definedName>
    <definedName name="\N" localSheetId="0">#REF!</definedName>
    <definedName name="\N">#REF!</definedName>
    <definedName name="\P" localSheetId="0">#REF!</definedName>
    <definedName name="\P">#REF!</definedName>
    <definedName name="\R" localSheetId="0">#REF!</definedName>
    <definedName name="\R">#REF!</definedName>
    <definedName name="\U" localSheetId="0">#REF!</definedName>
    <definedName name="\U">#REF!</definedName>
    <definedName name="\V" localSheetId="0">#REF!</definedName>
    <definedName name="\V">#REF!</definedName>
    <definedName name="\x" localSheetId="0">#REF!</definedName>
    <definedName name="\x">#REF!</definedName>
    <definedName name="ab" localSheetId="0">#REF!</definedName>
    <definedName name="ab">#REF!</definedName>
    <definedName name="AL">[1]data!$E$20:$E$27</definedName>
    <definedName name="biddername" localSheetId="0">#REF!</definedName>
    <definedName name="biddername">#REF!</definedName>
    <definedName name="BPI">[1]data!$M$3:$M$4</definedName>
    <definedName name="BPIC">[1]data!$N$3:$N$4</definedName>
    <definedName name="COND">[1]data!$D$20:$D$30</definedName>
    <definedName name="COO" localSheetId="0">'[2]Sch-1a'!#REF!</definedName>
    <definedName name="COO">'[2]Sch-1a'!#REF!</definedName>
    <definedName name="CPF">[1]data!$G$3:$G$4</definedName>
    <definedName name="CTtype">[1]data!$E$3:$E$5</definedName>
    <definedName name="Current">[1]data!$C$3:$C$8</definedName>
    <definedName name="CVTtype">[1]data!$F$3:$F$4</definedName>
    <definedName name="date" localSheetId="0">#REF!</definedName>
    <definedName name="date">#REF!</definedName>
    <definedName name="DC">[1]data!$I$3:$I$4</definedName>
    <definedName name="DCL">[1]data!$J$3:$J$4</definedName>
    <definedName name="iii" localSheetId="0">#REF!</definedName>
    <definedName name="iii">#REF!</definedName>
    <definedName name="Itype">[1]data!$D$3:$D$7</definedName>
    <definedName name="LAV">[1]data!$H$3:$H$8</definedName>
    <definedName name="logo1">"Picture 7"</definedName>
    <definedName name="_xlnm.Print_Area" localSheetId="0">'Annexure-II'!$A$1:$H$159</definedName>
    <definedName name="_xlnm.Print_Titles" localSheetId="0">'Annexure-II'!$4:$7</definedName>
    <definedName name="printedname" localSheetId="0">#REF!</definedName>
    <definedName name="printedname">#REF!</definedName>
    <definedName name="_xlnm.Recorder" localSheetId="0">#REF!</definedName>
    <definedName name="_xlnm.Recorder">#REF!</definedName>
    <definedName name="SH">[1]data!$A$20:$A$23</definedName>
    <definedName name="SS">[1]data!$B$20:$B$21</definedName>
    <definedName name="SW">[1]data!$C$20:$C$21</definedName>
    <definedName name="TEST" localSheetId="0">#REF!</definedName>
    <definedName name="TEST">#REF!</definedName>
    <definedName name="ttt" localSheetId="0">#REF!</definedName>
    <definedName name="ttt">#REF!</definedName>
    <definedName name="Type">[1]data!$B$3:$B$4</definedName>
    <definedName name="typeofbidder" localSheetId="0">#REF!</definedName>
    <definedName name="typeofbidder">#REF!</definedName>
    <definedName name="uuu" localSheetId="0">#REF!</definedName>
    <definedName name="uuu">#REF!</definedName>
    <definedName name="V">[1]data!$A$3:$A$5</definedName>
    <definedName name="Wmh">[1]data!$L$3:$L$4</definedName>
    <definedName name="Wtype">[1]data!$K$3:$K$4</definedName>
    <definedName name="yyy" localSheetId="0">#REF!</definedName>
    <definedName name="yyy">#REF!</definedName>
  </definedNames>
  <calcPr calcId="152511"/>
</workbook>
</file>

<file path=xl/calcChain.xml><?xml version="1.0" encoding="utf-8"?>
<calcChain xmlns="http://schemas.openxmlformats.org/spreadsheetml/2006/main">
  <c r="H11" i="6" l="1"/>
  <c r="H12" i="6"/>
  <c r="H13" i="6"/>
  <c r="H14" i="6"/>
  <c r="H15" i="6"/>
  <c r="H16" i="6"/>
  <c r="H17" i="6"/>
  <c r="H18" i="6"/>
  <c r="H19" i="6"/>
  <c r="H20" i="6"/>
  <c r="H21" i="6"/>
  <c r="H22" i="6"/>
  <c r="H23" i="6"/>
  <c r="H24" i="6"/>
  <c r="H25" i="6"/>
  <c r="H26" i="6"/>
  <c r="H27" i="6"/>
  <c r="H28" i="6"/>
  <c r="H29" i="6"/>
  <c r="H30" i="6"/>
  <c r="H31" i="6"/>
  <c r="H32" i="6"/>
  <c r="H33" i="6"/>
  <c r="H34" i="6"/>
  <c r="H35" i="6"/>
  <c r="H36" i="6"/>
  <c r="H37" i="6"/>
  <c r="H38" i="6"/>
  <c r="H39" i="6"/>
  <c r="H40" i="6"/>
  <c r="H41" i="6"/>
  <c r="H42" i="6"/>
  <c r="H43" i="6"/>
  <c r="H44" i="6"/>
  <c r="H45" i="6"/>
  <c r="H46" i="6"/>
  <c r="H47" i="6"/>
  <c r="H48" i="6"/>
  <c r="H49" i="6"/>
  <c r="H50" i="6"/>
  <c r="H51" i="6"/>
  <c r="H52" i="6"/>
  <c r="H53" i="6"/>
  <c r="H54" i="6"/>
  <c r="H55" i="6"/>
  <c r="H56" i="6"/>
  <c r="H57" i="6"/>
  <c r="H58" i="6"/>
  <c r="H59" i="6"/>
  <c r="H60" i="6"/>
  <c r="H61" i="6"/>
  <c r="H62" i="6"/>
  <c r="H63" i="6"/>
  <c r="H64" i="6"/>
  <c r="H65" i="6"/>
  <c r="H66" i="6"/>
  <c r="H67" i="6"/>
  <c r="H68" i="6"/>
  <c r="H69" i="6"/>
  <c r="H70" i="6"/>
  <c r="H71" i="6"/>
  <c r="H72" i="6"/>
  <c r="H73" i="6"/>
  <c r="H74" i="6"/>
  <c r="H75" i="6"/>
  <c r="H76" i="6"/>
  <c r="H77" i="6"/>
  <c r="H78" i="6"/>
  <c r="H79" i="6"/>
  <c r="H80" i="6"/>
  <c r="H81" i="6"/>
  <c r="H82" i="6"/>
  <c r="H83" i="6"/>
  <c r="H84" i="6"/>
  <c r="H85" i="6"/>
  <c r="H86" i="6"/>
  <c r="H87" i="6"/>
  <c r="H88" i="6"/>
  <c r="H89" i="6"/>
  <c r="H90" i="6"/>
  <c r="H91" i="6"/>
  <c r="H92" i="6"/>
  <c r="H93" i="6"/>
  <c r="H94" i="6"/>
  <c r="H95" i="6"/>
  <c r="H96" i="6"/>
  <c r="H97" i="6"/>
  <c r="H98" i="6"/>
  <c r="H99" i="6"/>
  <c r="H100" i="6"/>
  <c r="H101" i="6"/>
  <c r="H102" i="6"/>
  <c r="H103" i="6"/>
  <c r="H104" i="6"/>
  <c r="H105" i="6"/>
  <c r="H106" i="6"/>
  <c r="H107" i="6"/>
  <c r="H108" i="6"/>
  <c r="H109" i="6"/>
  <c r="H110" i="6"/>
  <c r="H111" i="6"/>
  <c r="H112" i="6"/>
  <c r="H113" i="6"/>
  <c r="H114" i="6"/>
  <c r="H115" i="6"/>
  <c r="H116" i="6"/>
  <c r="H117" i="6"/>
  <c r="H118" i="6"/>
  <c r="H119" i="6"/>
  <c r="H120" i="6"/>
  <c r="H121" i="6"/>
  <c r="H122" i="6"/>
  <c r="H123" i="6"/>
  <c r="H124" i="6"/>
  <c r="H125" i="6"/>
  <c r="H126" i="6"/>
  <c r="H127" i="6"/>
  <c r="H128" i="6"/>
  <c r="H129" i="6"/>
  <c r="H10" i="6"/>
  <c r="H130" i="6" l="1"/>
</calcChain>
</file>

<file path=xl/sharedStrings.xml><?xml version="1.0" encoding="utf-8"?>
<sst xmlns="http://schemas.openxmlformats.org/spreadsheetml/2006/main" count="282" uniqueCount="162">
  <si>
    <t>Unit</t>
  </si>
  <si>
    <t>Set</t>
  </si>
  <si>
    <t>Nos.</t>
  </si>
  <si>
    <t>No.</t>
  </si>
  <si>
    <t>400 kV</t>
  </si>
  <si>
    <t>No</t>
  </si>
  <si>
    <t>PLCC</t>
  </si>
  <si>
    <t>Coupling device(Phase to Phase)</t>
  </si>
  <si>
    <t xml:space="preserve">4 wire telephone instrument( Along with telephone wiring ) </t>
  </si>
  <si>
    <t>M</t>
  </si>
  <si>
    <t>Km</t>
  </si>
  <si>
    <t>CB</t>
  </si>
  <si>
    <t>m</t>
  </si>
  <si>
    <t>BPI</t>
  </si>
  <si>
    <t>MT</t>
  </si>
  <si>
    <t>set</t>
  </si>
  <si>
    <t>400kV</t>
  </si>
  <si>
    <t>Customer :  POWERGRID CORPORATION OF INDIA LTD.</t>
  </si>
  <si>
    <t xml:space="preserve">Note: </t>
  </si>
  <si>
    <t>S.No.</t>
  </si>
  <si>
    <t>Type</t>
  </si>
  <si>
    <t>Description</t>
  </si>
  <si>
    <t>Unit
Price</t>
  </si>
  <si>
    <t>Total
Price</t>
  </si>
  <si>
    <t>MAIN EQUIPMENTS</t>
  </si>
  <si>
    <t>5 Pair Telephone Cables, armoured ,0.5 sq. mm annealed
copper conductor and petroleum jelly filled with polyethene
outer jackets</t>
  </si>
  <si>
    <t xml:space="preserve">m </t>
  </si>
  <si>
    <t>Double Tension</t>
  </si>
  <si>
    <t>Single Suspension</t>
  </si>
  <si>
    <t>-</t>
  </si>
  <si>
    <t>7/9 SWG  Sield Wire</t>
  </si>
  <si>
    <t>4.5"</t>
  </si>
  <si>
    <t xml:space="preserve">Al Tube (ETC  of Al.Tube includes Aluminium welding and bending to be included. Welding sleeve tube will be supplied by BHEL.) 
</t>
  </si>
  <si>
    <t>PVC</t>
  </si>
  <si>
    <t>2Cx2.5 sqmm Cu</t>
  </si>
  <si>
    <t>7Cx2.5 sqmm Cu</t>
  </si>
  <si>
    <t>10Cx2.5 sqmm Cu</t>
  </si>
  <si>
    <t>19Cx2.5 sqmm Cu</t>
  </si>
  <si>
    <t>4Cx6 sqmm Al/Cu</t>
  </si>
  <si>
    <t>4Cx16 sqmm Al/Cu</t>
  </si>
  <si>
    <t>Marshalling Kiosks &amp; CT / CVT Junction Boxes</t>
  </si>
  <si>
    <t>Bay Marshalling Kiosks ( Outdoor, Floor mounted on cable trench)</t>
  </si>
  <si>
    <t>CT Junction Box (on CT structure)</t>
  </si>
  <si>
    <t>40mm dia MS Rod for equipment risers</t>
  </si>
  <si>
    <t>Galvanised steel Lattice Structures including hardwares for Towers, beams &amp; equipment support</t>
  </si>
  <si>
    <t>Galvanised steel Pipe Structures including hardwares for equipment support</t>
  </si>
  <si>
    <t>Following also forms the scope of ETC work in addition to above, but not limited to this.</t>
  </si>
  <si>
    <t>Annexure- 2 (Switchyard Erection guidelines) shall be followed for ETC work.</t>
  </si>
  <si>
    <t>All the drawings and documents as per Annexure-1 shall be followed for ETC work.</t>
  </si>
  <si>
    <t>Minor Civil works such as modification of civil foundations, making holes in the trenches/ control room building, grouting, fixing of trench material will be in the scope of ETC contractor.</t>
  </si>
  <si>
    <t>Removal of gravel, if gravelling is done,  for connection of Equipment earthing strip to the existing mat (wherever earthing mat is already laid), and after completion of earthing , contractor should place the gravel to bring it in original shape.</t>
  </si>
  <si>
    <t>The quantities given in items mentioned above may undergo a change to any extent.</t>
  </si>
  <si>
    <t>Quoted rates  are deemed to be inclusive of  miscellaneous works  viz erection of clamps and connectors.</t>
  </si>
  <si>
    <t>All paint , welding electrodes  &amp; other consumable by contract  supplies shall be part of ETC works. Paint /welding electrode make etc. is subject to BHEL/CUSTOMER  site incharge approval.</t>
  </si>
  <si>
    <t>Equipment erection (say Isolator ) means complete erection, metallics, post insulator, connectors (expansion/rigid tubular for Al.Tube / single/double/quadraple conductor), connection to the next in line (if connected to overhead busbar or droppers) including PG clamps/Tee connectors etc.  This will be clear from the enclosed electrical layout drawings.</t>
  </si>
  <si>
    <t>Equipment and tower erection would  include supply and erection of  miscellanneous items , viz  Phase colour discs , labels painting of equipments , phase colour painting , phase marking , bay identification board , danger plates , rubber mats ,  device number marking on the equipment, keyboard  etc as per site requirements. Supply &amp; Mounting of phase color discs &amp; Danger plates shall be as per IS-2551; 1982 &amp; IS 5; 1978.</t>
  </si>
  <si>
    <t>Welding of Aluminium tubes ( supply of welding sleeve excluded) as per Annexure-3 is in ETC contractor's scope and joints shall be tested by radiography. Welding and Bending machines and any other equipment will be in ETC Contractor scope.</t>
  </si>
  <si>
    <t>Completete ETC package is under the scope of bidder. All TNP including oil filterating machine, cranes etc. required to complete the job shall be provided by bidder only.</t>
  </si>
  <si>
    <t>Testing istruments (dully calibrated)  have to be arranged by ETC Contractor at it's own cost ( List is only provided for information , if any other instrument not mentioned  below  but required  for sucessful completion of ETC work shall be in ETC contractor's scope) , (However OMICRON or equivalent kit for Numerical relay testing shall be arranged by BHEL.)</t>
  </si>
  <si>
    <t>DCRM (OPERATIONAL ANALYZER )</t>
  </si>
  <si>
    <t xml:space="preserve">Contact Resistance Measurement kit (CRM) </t>
  </si>
  <si>
    <t xml:space="preserve">Capacitance and Tan delta measurement Kit </t>
  </si>
  <si>
    <t>Dew Point Measurement kit</t>
  </si>
  <si>
    <t>5kV/1kV Megger</t>
  </si>
  <si>
    <t>Primary current Injection Kit</t>
  </si>
  <si>
    <t>Secondary current/Voltgae Injection kit</t>
  </si>
  <si>
    <t>1Ph Variac</t>
  </si>
  <si>
    <t>Multimeters</t>
  </si>
  <si>
    <t xml:space="preserve">Clamp on meter </t>
  </si>
  <si>
    <t xml:space="preserve">Relay test kit </t>
  </si>
  <si>
    <t xml:space="preserve"> - with one earth switch (motor/ manual operated)</t>
  </si>
  <si>
    <t>3000 A</t>
  </si>
  <si>
    <t>0.5mH</t>
  </si>
  <si>
    <t>336 kV</t>
  </si>
  <si>
    <t>GI Stranded Shield wire including tension clamp, PG clamp and clamping on structure for down conductor,  fixing/bolting with earth strip etc to complete.</t>
  </si>
  <si>
    <t>kM</t>
  </si>
  <si>
    <t xml:space="preserve">Cable Laying Work </t>
  </si>
  <si>
    <t>Earthing work</t>
  </si>
  <si>
    <t xml:space="preserve">STEEL STRUCTURES </t>
  </si>
  <si>
    <t>LT AC &amp; DC SWITCHBOARDS</t>
  </si>
  <si>
    <t>Control and Relay Panels</t>
  </si>
  <si>
    <t xml:space="preserve">400kV Circuit Breaker Relay Panel with Auto reclose </t>
  </si>
  <si>
    <t xml:space="preserve">400kV Line Protection Panel </t>
  </si>
  <si>
    <t>Installation, pre-commissioning test and commissioning tests (As per BHEL FQP) are included in the scope.</t>
  </si>
  <si>
    <t>400KV SF6, 3 Phase Circuit Breaker alongwith lattice type GI supporting structure, terminal connectors, Breaker Control Cabinets, ladder and interpole cabling , SF6 cylinders complete in all respect  (Supervision of Erection, Testing and commissioning will be done by supplier. Supplier will bring Timing kit and Gas leak detector only.  Necessary manpower support, tools, tackles and testing kit to be in scope of ETC contractor).</t>
  </si>
  <si>
    <t>without PIR &amp; without CSD</t>
  </si>
  <si>
    <t>Wave Trap pedestal mounted including 3 Nos. 400kV Post Insulators and Terminal connectors without structure</t>
  </si>
  <si>
    <t>Total Qty</t>
  </si>
  <si>
    <t>400 kV Control &amp; Relay Panels</t>
  </si>
  <si>
    <t xml:space="preserve">100 to 150 mm wide, 2.5 M long Perforated type </t>
  </si>
  <si>
    <t xml:space="preserve">100 to 750 mm wide, 2.5 M long  Ladder type </t>
  </si>
  <si>
    <t>Cable Trench Materials</t>
  </si>
  <si>
    <t>Meter</t>
  </si>
  <si>
    <t>75 x 12 mm GI Flat</t>
  </si>
  <si>
    <t>50 x 6 mm GI Flat</t>
  </si>
  <si>
    <t>50 x 6 mm  MS Flat</t>
  </si>
  <si>
    <t>CVT Junction Box (on CVT structure/ on foundation)</t>
  </si>
  <si>
    <t>Laying of 100/110NB PVC pipe at a depth of 300mm including excavation, backfilling, making and repairing of walls in trenches, cutting, threading, fixing of sockets/ bends where required etc. complete. Both ends of PVC pipe shall be closed . (Payment will be made for the as erected pipe length)</t>
  </si>
  <si>
    <t>Laying of 50/65 NB PVC pipe at a depth of 300mm including excavation, backfilling, making and repairing of walls in trenches, cutting, threading, fixing of sockets/ bends where required etc. complete. Both ends of PVC pipe shall be closed . (Payment will be made for the as erected pipe length)</t>
  </si>
  <si>
    <t>Testing and commissioning of relays in scope of panel supplier. Necessary manpower support, tools, tackles and testing equipment to be in scope of ETC contractor</t>
  </si>
  <si>
    <t>PLCC Panel-Carrier equipment (for speech + protection and speech +data) (Analogue type )</t>
  </si>
  <si>
    <t>PLCC Panel-Digital Protection coupler</t>
  </si>
  <si>
    <t>HCB</t>
  </si>
  <si>
    <t>Pantograph</t>
  </si>
  <si>
    <t xml:space="preserve"> - without earth switch (motor/ manual operated)</t>
  </si>
  <si>
    <t>1Cx50 sqmm Al/Cu</t>
  </si>
  <si>
    <t>400kV Bus Bar Protection Panel</t>
  </si>
  <si>
    <t>PLCC for 400KV SANKHARI STATION</t>
  </si>
  <si>
    <t>SAS : Armoured Fibre Optic system Cable for SAS and Busbar protection ( to be laid in HDPE Pipe) ( Scope - Laying of the cables in the 30mm HDPE PIPE), SUPPLY OF  HDPE PIPE (Getco/Powergrid accepted) shall also be in contractor's scope</t>
  </si>
  <si>
    <t>BUS MATERIAL</t>
  </si>
  <si>
    <t>CABLE GLAND</t>
  </si>
  <si>
    <t>CONTRACTOR'S SUPPLY</t>
  </si>
  <si>
    <t>Supply &amp; installation - Tin/ Nickel, Nichel/chromium - Plated (coating thickness not less than 10 microns) Powergrid approved / Sunil &amp; Co. / Arup/ Comet / QPIE make brass cable glands, double compression heavy-duty type complete with necessary armour clamp &amp; tapered washer etc for the following cables (Bidder's Scope is to supply and fixing) Qty may vary by ±50%</t>
  </si>
  <si>
    <t xml:space="preserve">Clamps and connectors shall be as per GETCO philosophy. e.g. Fire  wedge type is to be used for Lines / Bus Dropper interconnection to bay equipment in place of bolted type clamps.  Bidder to make all the arrangement for mounting of clamp and connectors except the gun/ firing procedure that will be dealt by connector supplier. </t>
  </si>
  <si>
    <t>400kV Single suspension insulator string comprising 1x25 discs with subconductor spacing 450mm suitable for QUAD ACSR BERSIMIS / MOOSE conductor with straight / drop clamp</t>
  </si>
  <si>
    <t>400kV Double tension insulator string comprising 2x25 discs with subconductor spacing 450mm suitable for QUAD ACSR BERSIMIS / MOOSE conductor with / without turn Buckle</t>
  </si>
  <si>
    <t>400kV Double tension insulator string comprising 2x25 discs with subconductor spacing 450mm suitable forTWIN HIGH AMPACITY ALUMINIUM Conductor with / without turn Buckle</t>
  </si>
  <si>
    <t>400kV Single suspension insulator string comprising 1x25 discs with subconductor spacing 450mm suitable for  TWIN HIGH AMPACITY ALUMINIUM Conductor  with straight / drop clamp</t>
  </si>
  <si>
    <t>415V ACDB (having 2. Nos incomer feeder and 12 nos. outgoing feeders)</t>
  </si>
  <si>
    <t>220V  DCDB (having 4 no. incomer feeder and 12 no. outgoing feeders</t>
  </si>
  <si>
    <t xml:space="preserve">Conductor complete with Tee connectors for droppers to equipment connections, PG clamps for busbar jumpering,  Twin bundle spacers etc to complete. </t>
  </si>
  <si>
    <t xml:space="preserve">Conductor complete with Tee connectors for droppers to equipment connections, PG clamps for busbar jumpering,  Quad  bundle spacers etc to complete. </t>
  </si>
  <si>
    <t>MOOSE ACSR</t>
  </si>
  <si>
    <t xml:space="preserve">HIGH AMPACITY ALUMINIUM </t>
  </si>
  <si>
    <t>Lot</t>
  </si>
  <si>
    <t>Time synchronization equipment</t>
  </si>
  <si>
    <t>400kV EQUIPMENTS</t>
  </si>
  <si>
    <t>MKJB CTJB CVTJB</t>
  </si>
  <si>
    <t xml:space="preserve">FO CABLE LAYING </t>
  </si>
  <si>
    <t>Contractor's supplied 30mm HDPE Pipe</t>
  </si>
  <si>
    <t xml:space="preserve">Voltage Class </t>
  </si>
  <si>
    <t>2.1.</t>
  </si>
  <si>
    <t>HF Cable laying</t>
  </si>
  <si>
    <t>FO cable shall be laid in HDPE duct, which shall be supported on side wall of cable trench</t>
  </si>
  <si>
    <t>GETCO standard ferruling methodology shall be adopted for wiring work. e.g. Wire No./ TB number/ destination wire no. with TB no. e.g. ( K3 / X01-05 / R1A X04-09).</t>
  </si>
  <si>
    <t>4Cx4 sqmm Cu</t>
  </si>
  <si>
    <t>12Cx4 sqmm Cu</t>
  </si>
  <si>
    <t>3.5Cx50 sqmm Al/Cu</t>
  </si>
  <si>
    <t>3.5Cx25 sqmm Al/Cu</t>
  </si>
  <si>
    <t>Inclusive of fixing various types of clamps &amp; connectors including fire wedge type, spacers, corona rings, sleeves, aluminum welding, fixing of socket and bends, refer note 1.</t>
  </si>
  <si>
    <t>Control cable</t>
  </si>
  <si>
    <t>4Cx2.5 or 5CX2.5 sqmm Cu</t>
  </si>
  <si>
    <t>12Cx2.5 or 14CX2.5 sqmm Cu</t>
  </si>
  <si>
    <t>27Cx2.5 sqmm Cu</t>
  </si>
  <si>
    <t>Auxiliary and Power cable</t>
  </si>
  <si>
    <t>2Cx6 or 2CX4 sqmm Al/Cu</t>
  </si>
  <si>
    <t>SUPPLY INCLUDED</t>
  </si>
  <si>
    <t>SUPPLY AND INSTALLATION OF ISMC 100, ISMC 50 for Panel Supports</t>
  </si>
  <si>
    <t xml:space="preserve"> BOQ for  Erection Testing &amp; Commissioning (ETC) Works  for 400kV Switchyard at Sankhari         Rev 00</t>
  </si>
  <si>
    <t>Total Amount (Rs.)</t>
  </si>
  <si>
    <t>Project :  400kV S/S  Sankhari</t>
  </si>
  <si>
    <r>
      <t>This  BOQ covers only</t>
    </r>
    <r>
      <rPr>
        <b/>
        <sz val="11"/>
        <color theme="1"/>
        <rFont val="Calibri"/>
        <family val="2"/>
        <scheme val="minor"/>
      </rPr>
      <t xml:space="preserve"> ETC work for 400kV Switchyard at Sankhari in Gujarat </t>
    </r>
    <r>
      <rPr>
        <b/>
        <u/>
        <sz val="11"/>
        <color theme="1"/>
        <rFont val="Calibri"/>
        <family val="2"/>
        <scheme val="minor"/>
      </rPr>
      <t>excluding unloading and storage</t>
    </r>
    <r>
      <rPr>
        <sz val="11"/>
        <color theme="1"/>
        <rFont val="Calibri"/>
        <family val="2"/>
        <scheme val="minor"/>
      </rPr>
      <t xml:space="preserve"> .Unloading and storage of all the material shall  be covered in separate BOQ </t>
    </r>
    <r>
      <rPr>
        <b/>
        <sz val="11"/>
        <color theme="1"/>
        <rFont val="Calibri"/>
        <family val="2"/>
        <scheme val="minor"/>
      </rPr>
      <t>(Annexure IV)</t>
    </r>
    <r>
      <rPr>
        <sz val="11"/>
        <color theme="1"/>
        <rFont val="Calibri"/>
        <family val="2"/>
        <scheme val="minor"/>
      </rPr>
      <t xml:space="preserve">. Bidder shall quote only for ETC work in this BOQ,  </t>
    </r>
    <r>
      <rPr>
        <b/>
        <sz val="11"/>
        <color theme="1"/>
        <rFont val="Calibri"/>
        <family val="2"/>
        <scheme val="minor"/>
      </rPr>
      <t xml:space="preserve">prices for unloading, storage  and shifting of material  should be filled seperately in Annexure IV. </t>
    </r>
  </si>
  <si>
    <r>
      <t xml:space="preserve">3 Ph, </t>
    </r>
    <r>
      <rPr>
        <b/>
        <sz val="11"/>
        <color theme="1"/>
        <rFont val="Calibri"/>
        <family val="2"/>
        <scheme val="minor"/>
      </rPr>
      <t>Isolator</t>
    </r>
    <r>
      <rPr>
        <sz val="11"/>
        <color theme="1"/>
        <rFont val="Calibri"/>
        <family val="2"/>
        <scheme val="minor"/>
      </rPr>
      <t>, 2000A, motor operated complete with 6 nos. of400kV  support insulators &amp; terminal connectors without support structure</t>
    </r>
  </si>
  <si>
    <r>
      <t xml:space="preserve">3 Ph, </t>
    </r>
    <r>
      <rPr>
        <b/>
        <sz val="11"/>
        <color theme="1"/>
        <rFont val="Calibri"/>
        <family val="2"/>
        <scheme val="minor"/>
      </rPr>
      <t>Isolator</t>
    </r>
    <r>
      <rPr>
        <sz val="11"/>
        <color theme="1"/>
        <rFont val="Calibri"/>
        <family val="2"/>
        <scheme val="minor"/>
      </rPr>
      <t>, 2000A, motor operated complete with 400kV  support insulator, operating rod insulator &amp; terminal connectors without support structure</t>
    </r>
  </si>
  <si>
    <r>
      <t xml:space="preserve">1 Ph, </t>
    </r>
    <r>
      <rPr>
        <b/>
        <sz val="11"/>
        <color theme="1"/>
        <rFont val="Calibri"/>
        <family val="2"/>
        <scheme val="minor"/>
      </rPr>
      <t>Current Transformer</t>
    </r>
    <r>
      <rPr>
        <sz val="11"/>
        <color theme="1"/>
        <rFont val="Calibri"/>
        <family val="2"/>
        <scheme val="minor"/>
      </rPr>
      <t xml:space="preserve">  complete with terminal connectors without support structure.</t>
    </r>
  </si>
  <si>
    <r>
      <t>1 Ph,</t>
    </r>
    <r>
      <rPr>
        <b/>
        <sz val="11"/>
        <color theme="1"/>
        <rFont val="Calibri"/>
        <family val="2"/>
        <scheme val="minor"/>
      </rPr>
      <t xml:space="preserve"> CVT </t>
    </r>
    <r>
      <rPr>
        <sz val="11"/>
        <color theme="1"/>
        <rFont val="Calibri"/>
        <family val="2"/>
        <scheme val="minor"/>
      </rPr>
      <t>complete with  terminal connector without support structure.</t>
    </r>
  </si>
  <si>
    <r>
      <rPr>
        <b/>
        <sz val="11"/>
        <color theme="1"/>
        <rFont val="Calibri"/>
        <family val="2"/>
        <scheme val="minor"/>
      </rPr>
      <t>Post Insulators</t>
    </r>
    <r>
      <rPr>
        <sz val="11"/>
        <color theme="1"/>
        <rFont val="Calibri"/>
        <family val="2"/>
        <scheme val="minor"/>
      </rPr>
      <t xml:space="preserve"> complete with corona ring &amp; terminal connectors without support structure</t>
    </r>
  </si>
  <si>
    <r>
      <t xml:space="preserve">1 Phase, Gapless type Metal Oxide </t>
    </r>
    <r>
      <rPr>
        <b/>
        <sz val="11"/>
        <color theme="1"/>
        <rFont val="Calibri"/>
        <family val="2"/>
        <scheme val="minor"/>
      </rPr>
      <t>Surge Arrester</t>
    </r>
    <r>
      <rPr>
        <sz val="11"/>
        <color theme="1"/>
        <rFont val="Calibri"/>
        <family val="2"/>
        <scheme val="minor"/>
      </rPr>
      <t xml:space="preserve"> complete with surge counter, leakage current meter, insulating base, connecting cable and terminal connectors without support structure</t>
    </r>
  </si>
  <si>
    <r>
      <rPr>
        <b/>
        <sz val="11"/>
        <color theme="1"/>
        <rFont val="Calibri"/>
        <family val="2"/>
        <scheme val="minor"/>
      </rPr>
      <t>Cable Rack</t>
    </r>
    <r>
      <rPr>
        <sz val="11"/>
        <color theme="1"/>
        <rFont val="Calibri"/>
        <family val="2"/>
        <scheme val="minor"/>
      </rPr>
      <t xml:space="preserve"> work includes welding and fabrication of cable racks  of mild steel angles( 50x50x6 mm suplied by BHEL) &amp; painted racks (paint suply in scope of bidder) on inserts of trench walls in trenches in switchyard and control room. Cable rack assembly will be of 2/3/4 tier. </t>
    </r>
  </si>
  <si>
    <r>
      <t xml:space="preserve">Laying of </t>
    </r>
    <r>
      <rPr>
        <b/>
        <sz val="11"/>
        <color theme="1"/>
        <rFont val="Calibri"/>
        <family val="2"/>
        <scheme val="minor"/>
      </rPr>
      <t xml:space="preserve">Cable trays: </t>
    </r>
    <r>
      <rPr>
        <sz val="11"/>
        <color theme="1"/>
        <rFont val="Calibri"/>
        <family val="2"/>
        <scheme val="minor"/>
      </rPr>
      <t>including bends, tees, elbow, reducers, stiffeners coupler plates, bolting to racks, structure etc. to complete. Scope of minor fabrication is also involved.</t>
    </r>
  </si>
  <si>
    <r>
      <t>Earthing material</t>
    </r>
    <r>
      <rPr>
        <sz val="11"/>
        <color theme="1"/>
        <rFont val="Calibri"/>
        <family val="2"/>
        <scheme val="minor"/>
      </rPr>
      <t>- The earthing includes earthing of all switchyard equipment, towers, pipe structure, cable trenches, fence, pipe electrode for LA, CVT, neutral of transformer &amp; at interconnections of other grids, Control room equipments using necessary Connectors for earthing flats. Earthing clamping shall be carried out by ETC contractor. 
GS strip including cutting, bending, welding with 40 mm dia MS rod riser/earth strip, applying zinc rich paint, clamping to structure/building wall  etc. to complete. Hardware required for connecting flat on pads of structure &amp; equipment included in scope. The Earthing of equipments, Auxiliary Earthmats under Iso/ ES/ CB MOM boxes shall be carried out as per Powergrid standard earthing drawing.</t>
    </r>
  </si>
  <si>
    <r>
      <t xml:space="preserve">A. </t>
    </r>
    <r>
      <rPr>
        <b/>
        <sz val="11"/>
        <color theme="1"/>
        <rFont val="Calibri"/>
        <family val="2"/>
        <scheme val="minor"/>
      </rPr>
      <t>Cabling</t>
    </r>
    <r>
      <rPr>
        <sz val="11"/>
        <color theme="1"/>
        <rFont val="Calibri"/>
        <family val="2"/>
        <scheme val="minor"/>
      </rPr>
      <t xml:space="preserve"> including laying, tagging , dressing, ferruling, lugging, ,soldering, tapping,  jointing, crimping, termination, and drilling/ cutting holes in cable gland plates- laying can be either on trays, supports, underground, buried in ground or through GI/PVC pipe over/under ground, through wall etc. All erection materials viz. ferrules, copper lugs, cable ties / straps, Al. tags, markers, GI / PVC wall sleeves with rubber / nylon bushes and flexible steel conduits shall be supplied by bidder. Glands shall be quoted seprately.</t>
    </r>
  </si>
</sst>
</file>

<file path=xl/styles.xml><?xml version="1.0" encoding="utf-8"?>
<styleSheet xmlns="http://schemas.openxmlformats.org/spreadsheetml/2006/main" xmlns:mc="http://schemas.openxmlformats.org/markup-compatibility/2006" xmlns:x14ac="http://schemas.microsoft.com/office/spreadsheetml/2009/9/ac" mc:Ignorable="x14ac">
  <numFmts count="13">
    <numFmt numFmtId="43" formatCode="_ * #,##0.00_ ;_ * \-#,##0.00_ ;_ * &quot;-&quot;??_ ;_ @_ "/>
    <numFmt numFmtId="164" formatCode="_(* #,##0.00_);_(* \(#,##0.00\);_(* &quot;-&quot;??_);_(@_)"/>
    <numFmt numFmtId="165" formatCode="0.0"/>
    <numFmt numFmtId="166" formatCode="#,##0.0"/>
    <numFmt numFmtId="167" formatCode="_-&quot;£&quot;* #,##0.00_-;\-&quot;£&quot;* #,##0.00_-;_-&quot;£&quot;* &quot;-&quot;??_-;_-@_-"/>
    <numFmt numFmtId="168" formatCode="0.0_)"/>
    <numFmt numFmtId="169" formatCode="#,##0.000_);\(#,##0.000\)"/>
    <numFmt numFmtId="170" formatCode=";;"/>
    <numFmt numFmtId="171" formatCode="&quot;\&quot;#,##0.00;[Red]\-&quot;\&quot;#,##0.00"/>
    <numFmt numFmtId="172" formatCode="0.000"/>
    <numFmt numFmtId="173" formatCode="_-* #,##0\ _R_s_._-;\-* #,##0\ _R_s_._-;_-* &quot;-&quot;??\ _R_s_._-;_-@_-"/>
    <numFmt numFmtId="174" formatCode="_-* #,##0.00\ _R_s_._-;\-* #,##0.00\ _R_s_._-;_-* &quot;-&quot;??\ _R_s_._-;_-@_-"/>
    <numFmt numFmtId="175" formatCode="#,##0.00_ ;\-#,##0.00\ "/>
  </numFmts>
  <fonts count="19">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1"/>
      <name val="Book Antiqua"/>
      <family val="1"/>
    </font>
    <font>
      <sz val="14"/>
      <name val="AngsanaUPC"/>
      <family val="1"/>
    </font>
    <font>
      <sz val="12"/>
      <name val="¹ÙÅÁÃ¼"/>
      <charset val="129"/>
    </font>
    <font>
      <sz val="10"/>
      <color indexed="10"/>
      <name val="Arial"/>
      <family val="2"/>
    </font>
    <font>
      <b/>
      <sz val="12"/>
      <name val="Arial"/>
      <family val="2"/>
    </font>
    <font>
      <u/>
      <sz val="9"/>
      <color indexed="12"/>
      <name val="Arial"/>
      <family val="2"/>
    </font>
    <font>
      <sz val="7"/>
      <name val="Small Fonts"/>
      <family val="2"/>
    </font>
    <font>
      <sz val="11"/>
      <color indexed="8"/>
      <name val="Calibri"/>
      <family val="2"/>
    </font>
    <font>
      <b/>
      <sz val="10"/>
      <name val="Arial CE"/>
      <family val="2"/>
      <charset val="238"/>
    </font>
    <font>
      <u/>
      <sz val="9"/>
      <color indexed="36"/>
      <name val="Arial"/>
      <family val="2"/>
    </font>
    <font>
      <sz val="10"/>
      <name val="MS Sans Serif"/>
      <family val="2"/>
    </font>
    <font>
      <b/>
      <sz val="11"/>
      <color theme="1"/>
      <name val="Calibri"/>
      <family val="2"/>
      <scheme val="minor"/>
    </font>
    <font>
      <b/>
      <u/>
      <sz val="11"/>
      <color theme="1"/>
      <name val="Calibri"/>
      <family val="2"/>
      <scheme val="minor"/>
    </font>
    <font>
      <strike/>
      <sz val="11"/>
      <color theme="1"/>
      <name val="Calibri"/>
      <family val="2"/>
      <scheme val="minor"/>
    </font>
  </fonts>
  <fills count="2">
    <fill>
      <patternFill patternType="none"/>
    </fill>
    <fill>
      <patternFill patternType="gray125"/>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medium">
        <color indexed="64"/>
      </top>
      <bottom style="medium">
        <color indexed="64"/>
      </bottom>
      <diagonal/>
    </border>
    <border>
      <left style="thin">
        <color indexed="64"/>
      </left>
      <right style="thin">
        <color indexed="64"/>
      </right>
      <top/>
      <bottom style="hair">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s>
  <cellStyleXfs count="58">
    <xf numFmtId="0" fontId="0" fillId="0" borderId="0"/>
    <xf numFmtId="164" fontId="4" fillId="0" borderId="0" applyFont="0" applyFill="0" applyBorder="0" applyAlignment="0" applyProtection="0"/>
    <xf numFmtId="9" fontId="6" fillId="0" borderId="0"/>
    <xf numFmtId="167" fontId="4" fillId="0" borderId="0" applyFont="0" applyFill="0" applyBorder="0" applyAlignment="0" applyProtection="0"/>
    <xf numFmtId="168" fontId="4" fillId="0" borderId="0" applyFont="0" applyFill="0" applyBorder="0" applyAlignment="0" applyProtection="0"/>
    <xf numFmtId="169" fontId="4" fillId="0" borderId="0" applyFont="0" applyFill="0" applyBorder="0" applyAlignment="0" applyProtection="0"/>
    <xf numFmtId="170" fontId="4" fillId="0" borderId="0" applyFont="0" applyFill="0" applyBorder="0" applyAlignment="0" applyProtection="0"/>
    <xf numFmtId="0" fontId="7" fillId="0" borderId="0"/>
    <xf numFmtId="171" fontId="4" fillId="0" borderId="0"/>
    <xf numFmtId="171" fontId="4" fillId="0" borderId="0"/>
    <xf numFmtId="171" fontId="4" fillId="0" borderId="0"/>
    <xf numFmtId="171" fontId="4" fillId="0" borderId="0"/>
    <xf numFmtId="171" fontId="4" fillId="0" borderId="0"/>
    <xf numFmtId="171" fontId="4" fillId="0" borderId="0"/>
    <xf numFmtId="171" fontId="4" fillId="0" borderId="0"/>
    <xf numFmtId="171" fontId="4" fillId="0" borderId="0"/>
    <xf numFmtId="171" fontId="4" fillId="0" borderId="0"/>
    <xf numFmtId="171" fontId="4" fillId="0" borderId="0"/>
    <xf numFmtId="171" fontId="4" fillId="0" borderId="0"/>
    <xf numFmtId="171" fontId="4" fillId="0" borderId="0"/>
    <xf numFmtId="171" fontId="4" fillId="0" borderId="0"/>
    <xf numFmtId="171" fontId="4" fillId="0" borderId="0"/>
    <xf numFmtId="171" fontId="4" fillId="0" borderId="0"/>
    <xf numFmtId="171" fontId="4" fillId="0" borderId="0"/>
    <xf numFmtId="164" fontId="4" fillId="0" borderId="0" applyFont="0" applyFill="0" applyBorder="0" applyAlignment="0" applyProtection="0"/>
    <xf numFmtId="164" fontId="4" fillId="0" borderId="0" applyFont="0" applyFill="0" applyBorder="0" applyAlignment="0" applyProtection="0"/>
    <xf numFmtId="166" fontId="8" fillId="0" borderId="4">
      <alignment horizontal="right"/>
    </xf>
    <xf numFmtId="0" fontId="9" fillId="0" borderId="3" applyNumberFormat="0" applyAlignment="0" applyProtection="0">
      <alignment horizontal="left" vertical="center"/>
    </xf>
    <xf numFmtId="0" fontId="9" fillId="0" borderId="5">
      <alignment horizontal="left" vertical="center"/>
    </xf>
    <xf numFmtId="0" fontId="10" fillId="0" borderId="0" applyNumberFormat="0" applyFill="0" applyBorder="0" applyAlignment="0" applyProtection="0">
      <alignment vertical="top"/>
      <protection locked="0"/>
    </xf>
    <xf numFmtId="37" fontId="11" fillId="0" borderId="0"/>
    <xf numFmtId="172" fontId="4" fillId="0" borderId="0"/>
    <xf numFmtId="172" fontId="4" fillId="0" borderId="0"/>
    <xf numFmtId="0" fontId="4" fillId="0" borderId="0"/>
    <xf numFmtId="0" fontId="4" fillId="0" borderId="0"/>
    <xf numFmtId="0" fontId="4" fillId="0" borderId="0"/>
    <xf numFmtId="0" fontId="4" fillId="0" borderId="0"/>
    <xf numFmtId="0" fontId="5" fillId="0" borderId="0"/>
    <xf numFmtId="0" fontId="5" fillId="0" borderId="0"/>
    <xf numFmtId="0" fontId="4" fillId="0" borderId="0"/>
    <xf numFmtId="0" fontId="12" fillId="0" borderId="0"/>
    <xf numFmtId="0" fontId="4" fillId="0" borderId="0"/>
    <xf numFmtId="0" fontId="4" fillId="0" borderId="0"/>
    <xf numFmtId="0" fontId="4" fillId="0" borderId="0"/>
    <xf numFmtId="9" fontId="4" fillId="0" borderId="0" applyFont="0" applyFill="0" applyBorder="0" applyAlignment="0" applyProtection="0"/>
    <xf numFmtId="0" fontId="13" fillId="0" borderId="0" applyFont="0"/>
    <xf numFmtId="0" fontId="14" fillId="0" borderId="0" applyNumberFormat="0" applyFill="0" applyBorder="0" applyAlignment="0" applyProtection="0">
      <alignment vertical="top"/>
      <protection locked="0"/>
    </xf>
    <xf numFmtId="0" fontId="15" fillId="0" borderId="0"/>
    <xf numFmtId="0" fontId="3" fillId="0" borderId="0"/>
    <xf numFmtId="164" fontId="3" fillId="0" borderId="0" applyFont="0" applyFill="0" applyBorder="0" applyAlignment="0" applyProtection="0"/>
    <xf numFmtId="164" fontId="12"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43" fontId="4" fillId="0" borderId="0" applyFont="0" applyFill="0" applyBorder="0" applyAlignment="0" applyProtection="0"/>
  </cellStyleXfs>
  <cellXfs count="53">
    <xf numFmtId="0" fontId="0" fillId="0" borderId="0" xfId="0"/>
    <xf numFmtId="0" fontId="2" fillId="0" borderId="0" xfId="48" applyFont="1" applyFill="1" applyAlignment="1">
      <alignment horizontal="left" vertical="top"/>
    </xf>
    <xf numFmtId="0" fontId="2" fillId="0" borderId="0" xfId="48" applyFont="1" applyFill="1" applyAlignment="1">
      <alignment horizontal="left" vertical="top" wrapText="1"/>
    </xf>
    <xf numFmtId="0" fontId="16" fillId="0" borderId="0" xfId="48" applyFont="1" applyFill="1" applyBorder="1" applyAlignment="1">
      <alignment horizontal="left" vertical="top" wrapText="1"/>
    </xf>
    <xf numFmtId="0" fontId="16" fillId="0" borderId="1" xfId="48" applyFont="1" applyFill="1" applyBorder="1" applyAlignment="1">
      <alignment horizontal="left" vertical="top" wrapText="1"/>
    </xf>
    <xf numFmtId="173" fontId="16" fillId="0" borderId="1" xfId="50" applyNumberFormat="1" applyFont="1" applyFill="1" applyBorder="1" applyAlignment="1">
      <alignment horizontal="left" vertical="top" wrapText="1"/>
    </xf>
    <xf numFmtId="174" fontId="16" fillId="0" borderId="1" xfId="50" applyNumberFormat="1" applyFont="1" applyFill="1" applyBorder="1" applyAlignment="1">
      <alignment horizontal="left" vertical="top" wrapText="1"/>
    </xf>
    <xf numFmtId="0" fontId="16" fillId="0" borderId="2" xfId="48" applyFont="1" applyFill="1" applyBorder="1" applyAlignment="1">
      <alignment horizontal="left" vertical="top"/>
    </xf>
    <xf numFmtId="0" fontId="16" fillId="0" borderId="5" xfId="48" applyFont="1" applyFill="1" applyBorder="1" applyAlignment="1">
      <alignment horizontal="left" vertical="top" wrapText="1"/>
    </xf>
    <xf numFmtId="0" fontId="16" fillId="0" borderId="6" xfId="48" applyFont="1" applyFill="1" applyBorder="1" applyAlignment="1">
      <alignment horizontal="left" vertical="top" wrapText="1"/>
    </xf>
    <xf numFmtId="0" fontId="2" fillId="0" borderId="1" xfId="48" applyFont="1" applyFill="1" applyBorder="1" applyAlignment="1">
      <alignment horizontal="left" vertical="top" wrapText="1"/>
    </xf>
    <xf numFmtId="0" fontId="18" fillId="0" borderId="0" xfId="48" applyFont="1" applyFill="1" applyAlignment="1">
      <alignment horizontal="left" vertical="top"/>
    </xf>
    <xf numFmtId="43" fontId="2" fillId="0" borderId="1" xfId="57" applyNumberFormat="1" applyFont="1" applyFill="1" applyBorder="1" applyAlignment="1" applyProtection="1">
      <alignment horizontal="center" vertical="center" wrapText="1"/>
      <protection locked="0"/>
    </xf>
    <xf numFmtId="0" fontId="2" fillId="0" borderId="1" xfId="48" applyFont="1" applyFill="1" applyBorder="1" applyAlignment="1">
      <alignment horizontal="left" vertical="top"/>
    </xf>
    <xf numFmtId="0" fontId="2" fillId="0" borderId="6" xfId="48" applyFont="1" applyFill="1" applyBorder="1" applyAlignment="1">
      <alignment horizontal="left" vertical="top" wrapText="1"/>
    </xf>
    <xf numFmtId="0" fontId="2" fillId="0" borderId="1" xfId="48" quotePrefix="1" applyFont="1" applyFill="1" applyBorder="1" applyAlignment="1">
      <alignment horizontal="left" vertical="top" wrapText="1"/>
    </xf>
    <xf numFmtId="0" fontId="16" fillId="0" borderId="1" xfId="48" applyFont="1" applyFill="1" applyBorder="1" applyAlignment="1" applyProtection="1">
      <alignment horizontal="left" vertical="top" wrapText="1"/>
    </xf>
    <xf numFmtId="0" fontId="2" fillId="0" borderId="1" xfId="52" applyFont="1" applyFill="1" applyBorder="1" applyAlignment="1" applyProtection="1">
      <alignment horizontal="left" vertical="top" wrapText="1"/>
    </xf>
    <xf numFmtId="0" fontId="2" fillId="0" borderId="1" xfId="48" applyFont="1" applyFill="1" applyBorder="1" applyAlignment="1" applyProtection="1">
      <alignment horizontal="left" vertical="top" wrapText="1"/>
    </xf>
    <xf numFmtId="0" fontId="2" fillId="0" borderId="1" xfId="52" applyFont="1" applyFill="1" applyBorder="1" applyAlignment="1" applyProtection="1">
      <alignment horizontal="left" vertical="top"/>
    </xf>
    <xf numFmtId="165" fontId="2" fillId="0" borderId="1" xfId="54" applyNumberFormat="1" applyFont="1" applyFill="1" applyBorder="1" applyAlignment="1" applyProtection="1">
      <alignment horizontal="left" vertical="top"/>
    </xf>
    <xf numFmtId="0" fontId="16" fillId="0" borderId="1" xfId="54" applyFont="1" applyFill="1" applyBorder="1" applyAlignment="1" applyProtection="1">
      <alignment horizontal="left" vertical="top" wrapText="1"/>
    </xf>
    <xf numFmtId="0" fontId="2" fillId="0" borderId="1" xfId="54" applyFont="1" applyFill="1" applyBorder="1" applyAlignment="1" applyProtection="1">
      <alignment horizontal="left" vertical="top" wrapText="1"/>
    </xf>
    <xf numFmtId="0" fontId="2" fillId="0" borderId="1" xfId="54" quotePrefix="1" applyFont="1" applyFill="1" applyBorder="1" applyAlignment="1" applyProtection="1">
      <alignment horizontal="left" vertical="top" wrapText="1"/>
    </xf>
    <xf numFmtId="0" fontId="2" fillId="0" borderId="1" xfId="54" applyFont="1" applyFill="1" applyBorder="1" applyAlignment="1" applyProtection="1">
      <alignment horizontal="left" vertical="top"/>
    </xf>
    <xf numFmtId="0" fontId="2" fillId="0" borderId="1" xfId="48" applyFont="1" applyFill="1" applyBorder="1" applyAlignment="1" applyProtection="1">
      <alignment horizontal="left" vertical="top"/>
    </xf>
    <xf numFmtId="0" fontId="2" fillId="0" borderId="1" xfId="55" applyFont="1" applyFill="1" applyBorder="1" applyAlignment="1" applyProtection="1">
      <alignment horizontal="left" vertical="top"/>
    </xf>
    <xf numFmtId="0" fontId="2" fillId="0" borderId="1" xfId="55" applyFont="1" applyFill="1" applyBorder="1" applyAlignment="1" applyProtection="1">
      <alignment horizontal="left" vertical="top" wrapText="1"/>
    </xf>
    <xf numFmtId="0" fontId="2" fillId="0" borderId="1" xfId="51" applyFont="1" applyFill="1" applyBorder="1" applyAlignment="1" applyProtection="1">
      <alignment horizontal="left" vertical="top" wrapText="1"/>
    </xf>
    <xf numFmtId="0" fontId="2" fillId="0" borderId="1" xfId="51" applyFont="1" applyFill="1" applyBorder="1" applyAlignment="1" applyProtection="1">
      <alignment horizontal="left" vertical="top"/>
    </xf>
    <xf numFmtId="0" fontId="2" fillId="0" borderId="6" xfId="0" applyFont="1" applyFill="1" applyBorder="1" applyAlignment="1">
      <alignment horizontal="left" vertical="top" wrapText="1"/>
    </xf>
    <xf numFmtId="0" fontId="18" fillId="0" borderId="1" xfId="48" applyFont="1" applyFill="1" applyBorder="1" applyAlignment="1">
      <alignment horizontal="left" vertical="top" wrapText="1"/>
    </xf>
    <xf numFmtId="43" fontId="16" fillId="0" borderId="1" xfId="57" applyNumberFormat="1" applyFont="1" applyFill="1" applyBorder="1" applyAlignment="1" applyProtection="1">
      <alignment horizontal="center" vertical="center" wrapText="1"/>
      <protection locked="0"/>
    </xf>
    <xf numFmtId="43" fontId="16" fillId="0" borderId="1" xfId="57" applyFont="1" applyFill="1" applyBorder="1" applyAlignment="1">
      <alignment horizontal="left" vertical="top" wrapText="1"/>
    </xf>
    <xf numFmtId="2" fontId="2" fillId="0" borderId="1" xfId="48" applyNumberFormat="1" applyFont="1" applyFill="1" applyBorder="1" applyAlignment="1">
      <alignment horizontal="left" vertical="top" wrapText="1"/>
    </xf>
    <xf numFmtId="0" fontId="16" fillId="0" borderId="0" xfId="48" applyFont="1" applyFill="1" applyAlignment="1">
      <alignment horizontal="left" vertical="top"/>
    </xf>
    <xf numFmtId="175" fontId="2" fillId="0" borderId="1" xfId="57" applyNumberFormat="1" applyFont="1" applyFill="1" applyBorder="1" applyAlignment="1" applyProtection="1">
      <alignment horizontal="left" vertical="top" wrapText="1"/>
      <protection locked="0"/>
    </xf>
    <xf numFmtId="175" fontId="18" fillId="0" borderId="1" xfId="57" applyNumberFormat="1" applyFont="1" applyFill="1" applyBorder="1" applyAlignment="1" applyProtection="1">
      <alignment horizontal="left" vertical="top" wrapText="1"/>
      <protection locked="0"/>
    </xf>
    <xf numFmtId="175" fontId="16" fillId="0" borderId="1" xfId="57" applyNumberFormat="1" applyFont="1" applyFill="1" applyBorder="1" applyAlignment="1" applyProtection="1">
      <alignment horizontal="left" vertical="top" wrapText="1"/>
      <protection locked="0"/>
    </xf>
    <xf numFmtId="0" fontId="2" fillId="0" borderId="7" xfId="48" applyFont="1" applyFill="1" applyBorder="1" applyAlignment="1">
      <alignment horizontal="left" vertical="top" wrapText="1"/>
    </xf>
    <xf numFmtId="0" fontId="2" fillId="0" borderId="8" xfId="48" applyFont="1" applyFill="1" applyBorder="1" applyAlignment="1">
      <alignment horizontal="left" vertical="top" wrapText="1"/>
    </xf>
    <xf numFmtId="0" fontId="2" fillId="0" borderId="9" xfId="48" applyFont="1" applyFill="1" applyBorder="1" applyAlignment="1">
      <alignment horizontal="left" vertical="top" wrapText="1"/>
    </xf>
    <xf numFmtId="0" fontId="16" fillId="0" borderId="2" xfId="48" applyFont="1" applyFill="1" applyBorder="1" applyAlignment="1">
      <alignment horizontal="left" vertical="top" wrapText="1"/>
    </xf>
    <xf numFmtId="0" fontId="16" fillId="0" borderId="6" xfId="48" applyFont="1" applyFill="1" applyBorder="1" applyAlignment="1">
      <alignment horizontal="left" vertical="top" wrapText="1"/>
    </xf>
    <xf numFmtId="0" fontId="16" fillId="0" borderId="1" xfId="48" applyFont="1" applyFill="1" applyBorder="1" applyAlignment="1">
      <alignment horizontal="left" vertical="top" wrapText="1"/>
    </xf>
    <xf numFmtId="0" fontId="16" fillId="0" borderId="0" xfId="48" applyFont="1" applyFill="1" applyBorder="1" applyAlignment="1">
      <alignment horizontal="left" vertical="top" wrapText="1"/>
    </xf>
    <xf numFmtId="0" fontId="16" fillId="0" borderId="0" xfId="48" applyFont="1" applyFill="1" applyAlignment="1">
      <alignment horizontal="right" vertical="top"/>
    </xf>
    <xf numFmtId="0" fontId="17" fillId="0" borderId="1" xfId="48" applyFont="1" applyFill="1" applyBorder="1" applyAlignment="1">
      <alignment horizontal="left" vertical="top" wrapText="1"/>
    </xf>
    <xf numFmtId="0" fontId="2" fillId="0" borderId="1" xfId="48" applyFont="1" applyFill="1" applyBorder="1" applyAlignment="1">
      <alignment horizontal="left" vertical="top" wrapText="1"/>
    </xf>
    <xf numFmtId="0" fontId="16" fillId="0" borderId="0" xfId="48" applyFont="1" applyFill="1" applyBorder="1" applyAlignment="1">
      <alignment horizontal="left" vertical="top"/>
    </xf>
    <xf numFmtId="0" fontId="17" fillId="0" borderId="0" xfId="48" applyFont="1" applyFill="1" applyBorder="1" applyAlignment="1">
      <alignment horizontal="left" vertical="top"/>
    </xf>
    <xf numFmtId="0" fontId="2" fillId="0" borderId="0" xfId="48" applyFont="1" applyFill="1" applyBorder="1" applyAlignment="1">
      <alignment horizontal="left" vertical="top" wrapText="1"/>
    </xf>
    <xf numFmtId="0" fontId="2" fillId="0" borderId="0" xfId="48" applyFont="1" applyFill="1" applyAlignment="1">
      <alignment horizontal="left" vertical="top" wrapText="1"/>
    </xf>
  </cellXfs>
  <cellStyles count="58">
    <cellStyle name="75" xfId="2"/>
    <cellStyle name="ÅëÈ­ [0]_±âÅ¸" xfId="3"/>
    <cellStyle name="ÅëÈ­_±âÅ¸" xfId="4"/>
    <cellStyle name="ÄÞ¸¶ [0]_±âÅ¸" xfId="5"/>
    <cellStyle name="ÄÞ¸¶_±âÅ¸" xfId="6"/>
    <cellStyle name="Ç¥ÁØ_¿¬°£´©°è¿¹»ó" xfId="7"/>
    <cellStyle name="Comma" xfId="57" builtinId="3"/>
    <cellStyle name="Comma  - Style1" xfId="8"/>
    <cellStyle name="Comma  - Style1 2" xfId="9"/>
    <cellStyle name="Comma  - Style2" xfId="10"/>
    <cellStyle name="Comma  - Style2 2" xfId="11"/>
    <cellStyle name="Comma  - Style3" xfId="12"/>
    <cellStyle name="Comma  - Style3 2" xfId="13"/>
    <cellStyle name="Comma  - Style4" xfId="14"/>
    <cellStyle name="Comma  - Style4 2" xfId="15"/>
    <cellStyle name="Comma  - Style5" xfId="16"/>
    <cellStyle name="Comma  - Style5 2" xfId="17"/>
    <cellStyle name="Comma  - Style6" xfId="18"/>
    <cellStyle name="Comma  - Style6 2" xfId="19"/>
    <cellStyle name="Comma  - Style7" xfId="20"/>
    <cellStyle name="Comma  - Style7 2" xfId="21"/>
    <cellStyle name="Comma  - Style8" xfId="22"/>
    <cellStyle name="Comma  - Style8 2" xfId="23"/>
    <cellStyle name="Comma 2" xfId="1"/>
    <cellStyle name="Comma 3" xfId="24"/>
    <cellStyle name="Comma 4" xfId="25"/>
    <cellStyle name="Comma 5" xfId="49"/>
    <cellStyle name="Comma 6" xfId="50"/>
    <cellStyle name="Formula" xfId="26"/>
    <cellStyle name="Header1" xfId="27"/>
    <cellStyle name="Header2" xfId="28"/>
    <cellStyle name="Hypertextový odkaz" xfId="29"/>
    <cellStyle name="no dec" xfId="30"/>
    <cellStyle name="Normal" xfId="0" builtinId="0"/>
    <cellStyle name="Normal - Style1" xfId="31"/>
    <cellStyle name="Normal - Style1 2" xfId="32"/>
    <cellStyle name="Normal 10" xfId="53"/>
    <cellStyle name="Normal 11" xfId="54"/>
    <cellStyle name="Normal 12" xfId="33"/>
    <cellStyle name="Normal 13" xfId="55"/>
    <cellStyle name="Normal 14" xfId="56"/>
    <cellStyle name="Normal 2" xfId="34"/>
    <cellStyle name="Normal 2 2" xfId="35"/>
    <cellStyle name="Normal 2_20 Price Schedule VOL III Rev-2" xfId="36"/>
    <cellStyle name="Normal 3" xfId="37"/>
    <cellStyle name="Normal 3 2" xfId="38"/>
    <cellStyle name="Normal 3_29_First Envelope - R2_Vol-III" xfId="39"/>
    <cellStyle name="Normal 4" xfId="40"/>
    <cellStyle name="Normal 5" xfId="41"/>
    <cellStyle name="Normal 6" xfId="42"/>
    <cellStyle name="Normal 7" xfId="48"/>
    <cellStyle name="Normal 8" xfId="43"/>
    <cellStyle name="Normal 8 2" xfId="51"/>
    <cellStyle name="Normal 9" xfId="52"/>
    <cellStyle name="Percent 2" xfId="44"/>
    <cellStyle name="Popis" xfId="45"/>
    <cellStyle name="Sledovaný hypertextový odkaz" xfId="46"/>
    <cellStyle name="Standard_BS14" xfId="47"/>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7" Type="http://schemas.openxmlformats.org/officeDocument/2006/relationships/calcChain" Target="calcChain.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bhel\AppData\Local\Microsoft\Windows\Temporary%20Internet%20Files\Content.Outlook\KLTNWSA5\Std%20_ETC_BOQ.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Projects\Powergrid%20tenders\2014-15\POWERGRID%20765_400_220%20kV%20Banaskantha%20Substation\breakup%20of%20part%201&amp;2\pendrive%20CS1\ann\dhramjagrah\tria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TC BOQ"/>
      <sheetName val="data"/>
      <sheetName val="Sheet3"/>
    </sheetNames>
    <sheetDataSet>
      <sheetData sheetId="0"/>
      <sheetData sheetId="1">
        <row r="3">
          <cell r="A3" t="str">
            <v>400 kV</v>
          </cell>
          <cell r="B3" t="str">
            <v>With PIR</v>
          </cell>
          <cell r="C3" t="str">
            <v>3150 A</v>
          </cell>
          <cell r="D3" t="str">
            <v>HCB</v>
          </cell>
          <cell r="E3" t="str">
            <v>6 core</v>
          </cell>
          <cell r="F3" t="str">
            <v>3 secondary</v>
          </cell>
          <cell r="G3" t="str">
            <v>8800 pF</v>
          </cell>
          <cell r="H3" t="str">
            <v>390 kV</v>
          </cell>
          <cell r="I3" t="str">
            <v>20 kA</v>
          </cell>
          <cell r="J3" t="str">
            <v>Class-IV</v>
          </cell>
          <cell r="K3" t="str">
            <v>Pedestal type</v>
          </cell>
          <cell r="L3" t="str">
            <v>1 mH</v>
          </cell>
          <cell r="M3" t="str">
            <v>Solidcore</v>
          </cell>
          <cell r="N3" t="str">
            <v>8 kN</v>
          </cell>
        </row>
        <row r="4">
          <cell r="A4" t="str">
            <v>220 kV</v>
          </cell>
          <cell r="B4" t="str">
            <v>Without PIR</v>
          </cell>
          <cell r="C4" t="str">
            <v>3000 A</v>
          </cell>
          <cell r="D4" t="str">
            <v>HDB</v>
          </cell>
          <cell r="E4" t="str">
            <v>5 core</v>
          </cell>
          <cell r="F4" t="str">
            <v>2 secondary</v>
          </cell>
          <cell r="G4" t="str">
            <v>4400 pF</v>
          </cell>
          <cell r="H4" t="str">
            <v>360 kV</v>
          </cell>
          <cell r="I4" t="str">
            <v>10 kA</v>
          </cell>
          <cell r="J4" t="str">
            <v>Class-III</v>
          </cell>
          <cell r="K4" t="str">
            <v>Underhung type</v>
          </cell>
          <cell r="L4" t="str">
            <v>0.5 mH</v>
          </cell>
          <cell r="M4" t="str">
            <v>Hollow</v>
          </cell>
          <cell r="N4" t="str">
            <v>6 kN</v>
          </cell>
        </row>
        <row r="5">
          <cell r="A5" t="str">
            <v>132 kV</v>
          </cell>
          <cell r="C5" t="str">
            <v>2500 A</v>
          </cell>
          <cell r="D5" t="str">
            <v>HCB Tandem type</v>
          </cell>
          <cell r="E5" t="str">
            <v>2 core</v>
          </cell>
          <cell r="H5" t="str">
            <v>336 kV</v>
          </cell>
        </row>
        <row r="6">
          <cell r="C6" t="str">
            <v>2000 A</v>
          </cell>
          <cell r="D6" t="str">
            <v>HDB Tandem type</v>
          </cell>
          <cell r="H6" t="str">
            <v>216 kV</v>
          </cell>
        </row>
        <row r="7">
          <cell r="C7" t="str">
            <v>1600 A</v>
          </cell>
          <cell r="D7" t="str">
            <v>Pentograph</v>
          </cell>
          <cell r="H7" t="str">
            <v>198 kV</v>
          </cell>
        </row>
        <row r="8">
          <cell r="C8" t="str">
            <v>1200 A</v>
          </cell>
          <cell r="H8" t="str">
            <v>120 kV</v>
          </cell>
        </row>
        <row r="20">
          <cell r="A20" t="str">
            <v>Double Tension</v>
          </cell>
          <cell r="B20" t="str">
            <v>Double Suspension</v>
          </cell>
          <cell r="C20" t="str">
            <v>7/9 SWG</v>
          </cell>
          <cell r="D20" t="str">
            <v>ACSR Moose</v>
          </cell>
          <cell r="E20" t="str">
            <v>6 Inch</v>
          </cell>
        </row>
        <row r="21">
          <cell r="A21" t="str">
            <v>Single Tension</v>
          </cell>
          <cell r="B21" t="str">
            <v>Single Suspension</v>
          </cell>
          <cell r="C21" t="str">
            <v>7/8 SWG</v>
          </cell>
          <cell r="D21" t="str">
            <v>ACSR Bersimis</v>
          </cell>
          <cell r="E21" t="str">
            <v>4.5 Inch Extra Heavy</v>
          </cell>
        </row>
        <row r="22">
          <cell r="D22" t="str">
            <v>ACSR Zebra</v>
          </cell>
          <cell r="E22" t="str">
            <v>4.5 Inch</v>
          </cell>
        </row>
        <row r="23">
          <cell r="D23" t="str">
            <v>ACSR Morkulla</v>
          </cell>
          <cell r="E23" t="str">
            <v>4 Inch</v>
          </cell>
        </row>
        <row r="24">
          <cell r="D24" t="str">
            <v>ACSR Panther</v>
          </cell>
          <cell r="E24" t="str">
            <v>3 Inch</v>
          </cell>
        </row>
        <row r="25">
          <cell r="D25" t="str">
            <v>ACSR Drake</v>
          </cell>
        </row>
        <row r="26">
          <cell r="D26" t="str">
            <v>ACSR Lapwing</v>
          </cell>
        </row>
        <row r="27">
          <cell r="D27" t="str">
            <v>AAC Tarantulla</v>
          </cell>
        </row>
        <row r="28">
          <cell r="D28" t="str">
            <v>AAC Bull</v>
          </cell>
        </row>
      </sheetData>
      <sheetData sheetId="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DT159"/>
  <sheetViews>
    <sheetView tabSelected="1" view="pageBreakPreview" topLeftCell="A94" zoomScaleNormal="100" zoomScaleSheetLayoutView="100" workbookViewId="0">
      <selection activeCell="D110" sqref="D110"/>
    </sheetView>
  </sheetViews>
  <sheetFormatPr defaultRowHeight="15"/>
  <cols>
    <col min="1" max="1" width="11" style="1" customWidth="1"/>
    <col min="2" max="2" width="13.85546875" style="1" customWidth="1"/>
    <col min="3" max="3" width="20.5703125" style="1" customWidth="1"/>
    <col min="4" max="4" width="68" style="1" customWidth="1"/>
    <col min="5" max="5" width="9.140625" style="1"/>
    <col min="6" max="6" width="9.5703125" style="35" bestFit="1" customWidth="1"/>
    <col min="7" max="7" width="12.42578125" style="1" bestFit="1" customWidth="1"/>
    <col min="8" max="8" width="23.42578125" style="1" customWidth="1"/>
    <col min="9" max="9" width="14" style="1" customWidth="1"/>
    <col min="10" max="256" width="9.140625" style="1"/>
    <col min="257" max="257" width="11" style="1" customWidth="1"/>
    <col min="258" max="258" width="13.85546875" style="1" customWidth="1"/>
    <col min="259" max="259" width="20.5703125" style="1" customWidth="1"/>
    <col min="260" max="260" width="68" style="1" customWidth="1"/>
    <col min="261" max="262" width="9.140625" style="1"/>
    <col min="263" max="263" width="12.42578125" style="1" bestFit="1" customWidth="1"/>
    <col min="264" max="512" width="9.140625" style="1"/>
    <col min="513" max="513" width="11" style="1" customWidth="1"/>
    <col min="514" max="514" width="13.85546875" style="1" customWidth="1"/>
    <col min="515" max="515" width="20.5703125" style="1" customWidth="1"/>
    <col min="516" max="516" width="68" style="1" customWidth="1"/>
    <col min="517" max="518" width="9.140625" style="1"/>
    <col min="519" max="519" width="12.42578125" style="1" bestFit="1" customWidth="1"/>
    <col min="520" max="768" width="9.140625" style="1"/>
    <col min="769" max="769" width="11" style="1" customWidth="1"/>
    <col min="770" max="770" width="13.85546875" style="1" customWidth="1"/>
    <col min="771" max="771" width="20.5703125" style="1" customWidth="1"/>
    <col min="772" max="772" width="68" style="1" customWidth="1"/>
    <col min="773" max="774" width="9.140625" style="1"/>
    <col min="775" max="775" width="12.42578125" style="1" bestFit="1" customWidth="1"/>
    <col min="776" max="1024" width="9.140625" style="1"/>
    <col min="1025" max="1025" width="11" style="1" customWidth="1"/>
    <col min="1026" max="1026" width="13.85546875" style="1" customWidth="1"/>
    <col min="1027" max="1027" width="20.5703125" style="1" customWidth="1"/>
    <col min="1028" max="1028" width="68" style="1" customWidth="1"/>
    <col min="1029" max="1030" width="9.140625" style="1"/>
    <col min="1031" max="1031" width="12.42578125" style="1" bestFit="1" customWidth="1"/>
    <col min="1032" max="1280" width="9.140625" style="1"/>
    <col min="1281" max="1281" width="11" style="1" customWidth="1"/>
    <col min="1282" max="1282" width="13.85546875" style="1" customWidth="1"/>
    <col min="1283" max="1283" width="20.5703125" style="1" customWidth="1"/>
    <col min="1284" max="1284" width="68" style="1" customWidth="1"/>
    <col min="1285" max="1286" width="9.140625" style="1"/>
    <col min="1287" max="1287" width="12.42578125" style="1" bestFit="1" customWidth="1"/>
    <col min="1288" max="1536" width="9.140625" style="1"/>
    <col min="1537" max="1537" width="11" style="1" customWidth="1"/>
    <col min="1538" max="1538" width="13.85546875" style="1" customWidth="1"/>
    <col min="1539" max="1539" width="20.5703125" style="1" customWidth="1"/>
    <col min="1540" max="1540" width="68" style="1" customWidth="1"/>
    <col min="1541" max="1542" width="9.140625" style="1"/>
    <col min="1543" max="1543" width="12.42578125" style="1" bestFit="1" customWidth="1"/>
    <col min="1544" max="1792" width="9.140625" style="1"/>
    <col min="1793" max="1793" width="11" style="1" customWidth="1"/>
    <col min="1794" max="1794" width="13.85546875" style="1" customWidth="1"/>
    <col min="1795" max="1795" width="20.5703125" style="1" customWidth="1"/>
    <col min="1796" max="1796" width="68" style="1" customWidth="1"/>
    <col min="1797" max="1798" width="9.140625" style="1"/>
    <col min="1799" max="1799" width="12.42578125" style="1" bestFit="1" customWidth="1"/>
    <col min="1800" max="2048" width="9.140625" style="1"/>
    <col min="2049" max="2049" width="11" style="1" customWidth="1"/>
    <col min="2050" max="2050" width="13.85546875" style="1" customWidth="1"/>
    <col min="2051" max="2051" width="20.5703125" style="1" customWidth="1"/>
    <col min="2052" max="2052" width="68" style="1" customWidth="1"/>
    <col min="2053" max="2054" width="9.140625" style="1"/>
    <col min="2055" max="2055" width="12.42578125" style="1" bestFit="1" customWidth="1"/>
    <col min="2056" max="2304" width="9.140625" style="1"/>
    <col min="2305" max="2305" width="11" style="1" customWidth="1"/>
    <col min="2306" max="2306" width="13.85546875" style="1" customWidth="1"/>
    <col min="2307" max="2307" width="20.5703125" style="1" customWidth="1"/>
    <col min="2308" max="2308" width="68" style="1" customWidth="1"/>
    <col min="2309" max="2310" width="9.140625" style="1"/>
    <col min="2311" max="2311" width="12.42578125" style="1" bestFit="1" customWidth="1"/>
    <col min="2312" max="2560" width="9.140625" style="1"/>
    <col min="2561" max="2561" width="11" style="1" customWidth="1"/>
    <col min="2562" max="2562" width="13.85546875" style="1" customWidth="1"/>
    <col min="2563" max="2563" width="20.5703125" style="1" customWidth="1"/>
    <col min="2564" max="2564" width="68" style="1" customWidth="1"/>
    <col min="2565" max="2566" width="9.140625" style="1"/>
    <col min="2567" max="2567" width="12.42578125" style="1" bestFit="1" customWidth="1"/>
    <col min="2568" max="2816" width="9.140625" style="1"/>
    <col min="2817" max="2817" width="11" style="1" customWidth="1"/>
    <col min="2818" max="2818" width="13.85546875" style="1" customWidth="1"/>
    <col min="2819" max="2819" width="20.5703125" style="1" customWidth="1"/>
    <col min="2820" max="2820" width="68" style="1" customWidth="1"/>
    <col min="2821" max="2822" width="9.140625" style="1"/>
    <col min="2823" max="2823" width="12.42578125" style="1" bestFit="1" customWidth="1"/>
    <col min="2824" max="3072" width="9.140625" style="1"/>
    <col min="3073" max="3073" width="11" style="1" customWidth="1"/>
    <col min="3074" max="3074" width="13.85546875" style="1" customWidth="1"/>
    <col min="3075" max="3075" width="20.5703125" style="1" customWidth="1"/>
    <col min="3076" max="3076" width="68" style="1" customWidth="1"/>
    <col min="3077" max="3078" width="9.140625" style="1"/>
    <col min="3079" max="3079" width="12.42578125" style="1" bestFit="1" customWidth="1"/>
    <col min="3080" max="3328" width="9.140625" style="1"/>
    <col min="3329" max="3329" width="11" style="1" customWidth="1"/>
    <col min="3330" max="3330" width="13.85546875" style="1" customWidth="1"/>
    <col min="3331" max="3331" width="20.5703125" style="1" customWidth="1"/>
    <col min="3332" max="3332" width="68" style="1" customWidth="1"/>
    <col min="3333" max="3334" width="9.140625" style="1"/>
    <col min="3335" max="3335" width="12.42578125" style="1" bestFit="1" customWidth="1"/>
    <col min="3336" max="3584" width="9.140625" style="1"/>
    <col min="3585" max="3585" width="11" style="1" customWidth="1"/>
    <col min="3586" max="3586" width="13.85546875" style="1" customWidth="1"/>
    <col min="3587" max="3587" width="20.5703125" style="1" customWidth="1"/>
    <col min="3588" max="3588" width="68" style="1" customWidth="1"/>
    <col min="3589" max="3590" width="9.140625" style="1"/>
    <col min="3591" max="3591" width="12.42578125" style="1" bestFit="1" customWidth="1"/>
    <col min="3592" max="3840" width="9.140625" style="1"/>
    <col min="3841" max="3841" width="11" style="1" customWidth="1"/>
    <col min="3842" max="3842" width="13.85546875" style="1" customWidth="1"/>
    <col min="3843" max="3843" width="20.5703125" style="1" customWidth="1"/>
    <col min="3844" max="3844" width="68" style="1" customWidth="1"/>
    <col min="3845" max="3846" width="9.140625" style="1"/>
    <col min="3847" max="3847" width="12.42578125" style="1" bestFit="1" customWidth="1"/>
    <col min="3848" max="4096" width="9.140625" style="1"/>
    <col min="4097" max="4097" width="11" style="1" customWidth="1"/>
    <col min="4098" max="4098" width="13.85546875" style="1" customWidth="1"/>
    <col min="4099" max="4099" width="20.5703125" style="1" customWidth="1"/>
    <col min="4100" max="4100" width="68" style="1" customWidth="1"/>
    <col min="4101" max="4102" width="9.140625" style="1"/>
    <col min="4103" max="4103" width="12.42578125" style="1" bestFit="1" customWidth="1"/>
    <col min="4104" max="4352" width="9.140625" style="1"/>
    <col min="4353" max="4353" width="11" style="1" customWidth="1"/>
    <col min="4354" max="4354" width="13.85546875" style="1" customWidth="1"/>
    <col min="4355" max="4355" width="20.5703125" style="1" customWidth="1"/>
    <col min="4356" max="4356" width="68" style="1" customWidth="1"/>
    <col min="4357" max="4358" width="9.140625" style="1"/>
    <col min="4359" max="4359" width="12.42578125" style="1" bestFit="1" customWidth="1"/>
    <col min="4360" max="4608" width="9.140625" style="1"/>
    <col min="4609" max="4609" width="11" style="1" customWidth="1"/>
    <col min="4610" max="4610" width="13.85546875" style="1" customWidth="1"/>
    <col min="4611" max="4611" width="20.5703125" style="1" customWidth="1"/>
    <col min="4612" max="4612" width="68" style="1" customWidth="1"/>
    <col min="4613" max="4614" width="9.140625" style="1"/>
    <col min="4615" max="4615" width="12.42578125" style="1" bestFit="1" customWidth="1"/>
    <col min="4616" max="4864" width="9.140625" style="1"/>
    <col min="4865" max="4865" width="11" style="1" customWidth="1"/>
    <col min="4866" max="4866" width="13.85546875" style="1" customWidth="1"/>
    <col min="4867" max="4867" width="20.5703125" style="1" customWidth="1"/>
    <col min="4868" max="4868" width="68" style="1" customWidth="1"/>
    <col min="4869" max="4870" width="9.140625" style="1"/>
    <col min="4871" max="4871" width="12.42578125" style="1" bestFit="1" customWidth="1"/>
    <col min="4872" max="5120" width="9.140625" style="1"/>
    <col min="5121" max="5121" width="11" style="1" customWidth="1"/>
    <col min="5122" max="5122" width="13.85546875" style="1" customWidth="1"/>
    <col min="5123" max="5123" width="20.5703125" style="1" customWidth="1"/>
    <col min="5124" max="5124" width="68" style="1" customWidth="1"/>
    <col min="5125" max="5126" width="9.140625" style="1"/>
    <col min="5127" max="5127" width="12.42578125" style="1" bestFit="1" customWidth="1"/>
    <col min="5128" max="5376" width="9.140625" style="1"/>
    <col min="5377" max="5377" width="11" style="1" customWidth="1"/>
    <col min="5378" max="5378" width="13.85546875" style="1" customWidth="1"/>
    <col min="5379" max="5379" width="20.5703125" style="1" customWidth="1"/>
    <col min="5380" max="5380" width="68" style="1" customWidth="1"/>
    <col min="5381" max="5382" width="9.140625" style="1"/>
    <col min="5383" max="5383" width="12.42578125" style="1" bestFit="1" customWidth="1"/>
    <col min="5384" max="5632" width="9.140625" style="1"/>
    <col min="5633" max="5633" width="11" style="1" customWidth="1"/>
    <col min="5634" max="5634" width="13.85546875" style="1" customWidth="1"/>
    <col min="5635" max="5635" width="20.5703125" style="1" customWidth="1"/>
    <col min="5636" max="5636" width="68" style="1" customWidth="1"/>
    <col min="5637" max="5638" width="9.140625" style="1"/>
    <col min="5639" max="5639" width="12.42578125" style="1" bestFit="1" customWidth="1"/>
    <col min="5640" max="5888" width="9.140625" style="1"/>
    <col min="5889" max="5889" width="11" style="1" customWidth="1"/>
    <col min="5890" max="5890" width="13.85546875" style="1" customWidth="1"/>
    <col min="5891" max="5891" width="20.5703125" style="1" customWidth="1"/>
    <col min="5892" max="5892" width="68" style="1" customWidth="1"/>
    <col min="5893" max="5894" width="9.140625" style="1"/>
    <col min="5895" max="5895" width="12.42578125" style="1" bestFit="1" customWidth="1"/>
    <col min="5896" max="6144" width="9.140625" style="1"/>
    <col min="6145" max="6145" width="11" style="1" customWidth="1"/>
    <col min="6146" max="6146" width="13.85546875" style="1" customWidth="1"/>
    <col min="6147" max="6147" width="20.5703125" style="1" customWidth="1"/>
    <col min="6148" max="6148" width="68" style="1" customWidth="1"/>
    <col min="6149" max="6150" width="9.140625" style="1"/>
    <col min="6151" max="6151" width="12.42578125" style="1" bestFit="1" customWidth="1"/>
    <col min="6152" max="6400" width="9.140625" style="1"/>
    <col min="6401" max="6401" width="11" style="1" customWidth="1"/>
    <col min="6402" max="6402" width="13.85546875" style="1" customWidth="1"/>
    <col min="6403" max="6403" width="20.5703125" style="1" customWidth="1"/>
    <col min="6404" max="6404" width="68" style="1" customWidth="1"/>
    <col min="6405" max="6406" width="9.140625" style="1"/>
    <col min="6407" max="6407" width="12.42578125" style="1" bestFit="1" customWidth="1"/>
    <col min="6408" max="6656" width="9.140625" style="1"/>
    <col min="6657" max="6657" width="11" style="1" customWidth="1"/>
    <col min="6658" max="6658" width="13.85546875" style="1" customWidth="1"/>
    <col min="6659" max="6659" width="20.5703125" style="1" customWidth="1"/>
    <col min="6660" max="6660" width="68" style="1" customWidth="1"/>
    <col min="6661" max="6662" width="9.140625" style="1"/>
    <col min="6663" max="6663" width="12.42578125" style="1" bestFit="1" customWidth="1"/>
    <col min="6664" max="6912" width="9.140625" style="1"/>
    <col min="6913" max="6913" width="11" style="1" customWidth="1"/>
    <col min="6914" max="6914" width="13.85546875" style="1" customWidth="1"/>
    <col min="6915" max="6915" width="20.5703125" style="1" customWidth="1"/>
    <col min="6916" max="6916" width="68" style="1" customWidth="1"/>
    <col min="6917" max="6918" width="9.140625" style="1"/>
    <col min="6919" max="6919" width="12.42578125" style="1" bestFit="1" customWidth="1"/>
    <col min="6920" max="7168" width="9.140625" style="1"/>
    <col min="7169" max="7169" width="11" style="1" customWidth="1"/>
    <col min="7170" max="7170" width="13.85546875" style="1" customWidth="1"/>
    <col min="7171" max="7171" width="20.5703125" style="1" customWidth="1"/>
    <col min="7172" max="7172" width="68" style="1" customWidth="1"/>
    <col min="7173" max="7174" width="9.140625" style="1"/>
    <col min="7175" max="7175" width="12.42578125" style="1" bestFit="1" customWidth="1"/>
    <col min="7176" max="7424" width="9.140625" style="1"/>
    <col min="7425" max="7425" width="11" style="1" customWidth="1"/>
    <col min="7426" max="7426" width="13.85546875" style="1" customWidth="1"/>
    <col min="7427" max="7427" width="20.5703125" style="1" customWidth="1"/>
    <col min="7428" max="7428" width="68" style="1" customWidth="1"/>
    <col min="7429" max="7430" width="9.140625" style="1"/>
    <col min="7431" max="7431" width="12.42578125" style="1" bestFit="1" customWidth="1"/>
    <col min="7432" max="7680" width="9.140625" style="1"/>
    <col min="7681" max="7681" width="11" style="1" customWidth="1"/>
    <col min="7682" max="7682" width="13.85546875" style="1" customWidth="1"/>
    <col min="7683" max="7683" width="20.5703125" style="1" customWidth="1"/>
    <col min="7684" max="7684" width="68" style="1" customWidth="1"/>
    <col min="7685" max="7686" width="9.140625" style="1"/>
    <col min="7687" max="7687" width="12.42578125" style="1" bestFit="1" customWidth="1"/>
    <col min="7688" max="7936" width="9.140625" style="1"/>
    <col min="7937" max="7937" width="11" style="1" customWidth="1"/>
    <col min="7938" max="7938" width="13.85546875" style="1" customWidth="1"/>
    <col min="7939" max="7939" width="20.5703125" style="1" customWidth="1"/>
    <col min="7940" max="7940" width="68" style="1" customWidth="1"/>
    <col min="7941" max="7942" width="9.140625" style="1"/>
    <col min="7943" max="7943" width="12.42578125" style="1" bestFit="1" customWidth="1"/>
    <col min="7944" max="8192" width="9.140625" style="1"/>
    <col min="8193" max="8193" width="11" style="1" customWidth="1"/>
    <col min="8194" max="8194" width="13.85546875" style="1" customWidth="1"/>
    <col min="8195" max="8195" width="20.5703125" style="1" customWidth="1"/>
    <col min="8196" max="8196" width="68" style="1" customWidth="1"/>
    <col min="8197" max="8198" width="9.140625" style="1"/>
    <col min="8199" max="8199" width="12.42578125" style="1" bestFit="1" customWidth="1"/>
    <col min="8200" max="8448" width="9.140625" style="1"/>
    <col min="8449" max="8449" width="11" style="1" customWidth="1"/>
    <col min="8450" max="8450" width="13.85546875" style="1" customWidth="1"/>
    <col min="8451" max="8451" width="20.5703125" style="1" customWidth="1"/>
    <col min="8452" max="8452" width="68" style="1" customWidth="1"/>
    <col min="8453" max="8454" width="9.140625" style="1"/>
    <col min="8455" max="8455" width="12.42578125" style="1" bestFit="1" customWidth="1"/>
    <col min="8456" max="8704" width="9.140625" style="1"/>
    <col min="8705" max="8705" width="11" style="1" customWidth="1"/>
    <col min="8706" max="8706" width="13.85546875" style="1" customWidth="1"/>
    <col min="8707" max="8707" width="20.5703125" style="1" customWidth="1"/>
    <col min="8708" max="8708" width="68" style="1" customWidth="1"/>
    <col min="8709" max="8710" width="9.140625" style="1"/>
    <col min="8711" max="8711" width="12.42578125" style="1" bestFit="1" customWidth="1"/>
    <col min="8712" max="8960" width="9.140625" style="1"/>
    <col min="8961" max="8961" width="11" style="1" customWidth="1"/>
    <col min="8962" max="8962" width="13.85546875" style="1" customWidth="1"/>
    <col min="8963" max="8963" width="20.5703125" style="1" customWidth="1"/>
    <col min="8964" max="8964" width="68" style="1" customWidth="1"/>
    <col min="8965" max="8966" width="9.140625" style="1"/>
    <col min="8967" max="8967" width="12.42578125" style="1" bestFit="1" customWidth="1"/>
    <col min="8968" max="9216" width="9.140625" style="1"/>
    <col min="9217" max="9217" width="11" style="1" customWidth="1"/>
    <col min="9218" max="9218" width="13.85546875" style="1" customWidth="1"/>
    <col min="9219" max="9219" width="20.5703125" style="1" customWidth="1"/>
    <col min="9220" max="9220" width="68" style="1" customWidth="1"/>
    <col min="9221" max="9222" width="9.140625" style="1"/>
    <col min="9223" max="9223" width="12.42578125" style="1" bestFit="1" customWidth="1"/>
    <col min="9224" max="9472" width="9.140625" style="1"/>
    <col min="9473" max="9473" width="11" style="1" customWidth="1"/>
    <col min="9474" max="9474" width="13.85546875" style="1" customWidth="1"/>
    <col min="9475" max="9475" width="20.5703125" style="1" customWidth="1"/>
    <col min="9476" max="9476" width="68" style="1" customWidth="1"/>
    <col min="9477" max="9478" width="9.140625" style="1"/>
    <col min="9479" max="9479" width="12.42578125" style="1" bestFit="1" customWidth="1"/>
    <col min="9480" max="9728" width="9.140625" style="1"/>
    <col min="9729" max="9729" width="11" style="1" customWidth="1"/>
    <col min="9730" max="9730" width="13.85546875" style="1" customWidth="1"/>
    <col min="9731" max="9731" width="20.5703125" style="1" customWidth="1"/>
    <col min="9732" max="9732" width="68" style="1" customWidth="1"/>
    <col min="9733" max="9734" width="9.140625" style="1"/>
    <col min="9735" max="9735" width="12.42578125" style="1" bestFit="1" customWidth="1"/>
    <col min="9736" max="9984" width="9.140625" style="1"/>
    <col min="9985" max="9985" width="11" style="1" customWidth="1"/>
    <col min="9986" max="9986" width="13.85546875" style="1" customWidth="1"/>
    <col min="9987" max="9987" width="20.5703125" style="1" customWidth="1"/>
    <col min="9988" max="9988" width="68" style="1" customWidth="1"/>
    <col min="9989" max="9990" width="9.140625" style="1"/>
    <col min="9991" max="9991" width="12.42578125" style="1" bestFit="1" customWidth="1"/>
    <col min="9992" max="10240" width="9.140625" style="1"/>
    <col min="10241" max="10241" width="11" style="1" customWidth="1"/>
    <col min="10242" max="10242" width="13.85546875" style="1" customWidth="1"/>
    <col min="10243" max="10243" width="20.5703125" style="1" customWidth="1"/>
    <col min="10244" max="10244" width="68" style="1" customWidth="1"/>
    <col min="10245" max="10246" width="9.140625" style="1"/>
    <col min="10247" max="10247" width="12.42578125" style="1" bestFit="1" customWidth="1"/>
    <col min="10248" max="10496" width="9.140625" style="1"/>
    <col min="10497" max="10497" width="11" style="1" customWidth="1"/>
    <col min="10498" max="10498" width="13.85546875" style="1" customWidth="1"/>
    <col min="10499" max="10499" width="20.5703125" style="1" customWidth="1"/>
    <col min="10500" max="10500" width="68" style="1" customWidth="1"/>
    <col min="10501" max="10502" width="9.140625" style="1"/>
    <col min="10503" max="10503" width="12.42578125" style="1" bestFit="1" customWidth="1"/>
    <col min="10504" max="10752" width="9.140625" style="1"/>
    <col min="10753" max="10753" width="11" style="1" customWidth="1"/>
    <col min="10754" max="10754" width="13.85546875" style="1" customWidth="1"/>
    <col min="10755" max="10755" width="20.5703125" style="1" customWidth="1"/>
    <col min="10756" max="10756" width="68" style="1" customWidth="1"/>
    <col min="10757" max="10758" width="9.140625" style="1"/>
    <col min="10759" max="10759" width="12.42578125" style="1" bestFit="1" customWidth="1"/>
    <col min="10760" max="11008" width="9.140625" style="1"/>
    <col min="11009" max="11009" width="11" style="1" customWidth="1"/>
    <col min="11010" max="11010" width="13.85546875" style="1" customWidth="1"/>
    <col min="11011" max="11011" width="20.5703125" style="1" customWidth="1"/>
    <col min="11012" max="11012" width="68" style="1" customWidth="1"/>
    <col min="11013" max="11014" width="9.140625" style="1"/>
    <col min="11015" max="11015" width="12.42578125" style="1" bestFit="1" customWidth="1"/>
    <col min="11016" max="11264" width="9.140625" style="1"/>
    <col min="11265" max="11265" width="11" style="1" customWidth="1"/>
    <col min="11266" max="11266" width="13.85546875" style="1" customWidth="1"/>
    <col min="11267" max="11267" width="20.5703125" style="1" customWidth="1"/>
    <col min="11268" max="11268" width="68" style="1" customWidth="1"/>
    <col min="11269" max="11270" width="9.140625" style="1"/>
    <col min="11271" max="11271" width="12.42578125" style="1" bestFit="1" customWidth="1"/>
    <col min="11272" max="11520" width="9.140625" style="1"/>
    <col min="11521" max="11521" width="11" style="1" customWidth="1"/>
    <col min="11522" max="11522" width="13.85546875" style="1" customWidth="1"/>
    <col min="11523" max="11523" width="20.5703125" style="1" customWidth="1"/>
    <col min="11524" max="11524" width="68" style="1" customWidth="1"/>
    <col min="11525" max="11526" width="9.140625" style="1"/>
    <col min="11527" max="11527" width="12.42578125" style="1" bestFit="1" customWidth="1"/>
    <col min="11528" max="11776" width="9.140625" style="1"/>
    <col min="11777" max="11777" width="11" style="1" customWidth="1"/>
    <col min="11778" max="11778" width="13.85546875" style="1" customWidth="1"/>
    <col min="11779" max="11779" width="20.5703125" style="1" customWidth="1"/>
    <col min="11780" max="11780" width="68" style="1" customWidth="1"/>
    <col min="11781" max="11782" width="9.140625" style="1"/>
    <col min="11783" max="11783" width="12.42578125" style="1" bestFit="1" customWidth="1"/>
    <col min="11784" max="12032" width="9.140625" style="1"/>
    <col min="12033" max="12033" width="11" style="1" customWidth="1"/>
    <col min="12034" max="12034" width="13.85546875" style="1" customWidth="1"/>
    <col min="12035" max="12035" width="20.5703125" style="1" customWidth="1"/>
    <col min="12036" max="12036" width="68" style="1" customWidth="1"/>
    <col min="12037" max="12038" width="9.140625" style="1"/>
    <col min="12039" max="12039" width="12.42578125" style="1" bestFit="1" customWidth="1"/>
    <col min="12040" max="12288" width="9.140625" style="1"/>
    <col min="12289" max="12289" width="11" style="1" customWidth="1"/>
    <col min="12290" max="12290" width="13.85546875" style="1" customWidth="1"/>
    <col min="12291" max="12291" width="20.5703125" style="1" customWidth="1"/>
    <col min="12292" max="12292" width="68" style="1" customWidth="1"/>
    <col min="12293" max="12294" width="9.140625" style="1"/>
    <col min="12295" max="12295" width="12.42578125" style="1" bestFit="1" customWidth="1"/>
    <col min="12296" max="12544" width="9.140625" style="1"/>
    <col min="12545" max="12545" width="11" style="1" customWidth="1"/>
    <col min="12546" max="12546" width="13.85546875" style="1" customWidth="1"/>
    <col min="12547" max="12547" width="20.5703125" style="1" customWidth="1"/>
    <col min="12548" max="12548" width="68" style="1" customWidth="1"/>
    <col min="12549" max="12550" width="9.140625" style="1"/>
    <col min="12551" max="12551" width="12.42578125" style="1" bestFit="1" customWidth="1"/>
    <col min="12552" max="12800" width="9.140625" style="1"/>
    <col min="12801" max="12801" width="11" style="1" customWidth="1"/>
    <col min="12802" max="12802" width="13.85546875" style="1" customWidth="1"/>
    <col min="12803" max="12803" width="20.5703125" style="1" customWidth="1"/>
    <col min="12804" max="12804" width="68" style="1" customWidth="1"/>
    <col min="12805" max="12806" width="9.140625" style="1"/>
    <col min="12807" max="12807" width="12.42578125" style="1" bestFit="1" customWidth="1"/>
    <col min="12808" max="13056" width="9.140625" style="1"/>
    <col min="13057" max="13057" width="11" style="1" customWidth="1"/>
    <col min="13058" max="13058" width="13.85546875" style="1" customWidth="1"/>
    <col min="13059" max="13059" width="20.5703125" style="1" customWidth="1"/>
    <col min="13060" max="13060" width="68" style="1" customWidth="1"/>
    <col min="13061" max="13062" width="9.140625" style="1"/>
    <col min="13063" max="13063" width="12.42578125" style="1" bestFit="1" customWidth="1"/>
    <col min="13064" max="13312" width="9.140625" style="1"/>
    <col min="13313" max="13313" width="11" style="1" customWidth="1"/>
    <col min="13314" max="13314" width="13.85546875" style="1" customWidth="1"/>
    <col min="13315" max="13315" width="20.5703125" style="1" customWidth="1"/>
    <col min="13316" max="13316" width="68" style="1" customWidth="1"/>
    <col min="13317" max="13318" width="9.140625" style="1"/>
    <col min="13319" max="13319" width="12.42578125" style="1" bestFit="1" customWidth="1"/>
    <col min="13320" max="13568" width="9.140625" style="1"/>
    <col min="13569" max="13569" width="11" style="1" customWidth="1"/>
    <col min="13570" max="13570" width="13.85546875" style="1" customWidth="1"/>
    <col min="13571" max="13571" width="20.5703125" style="1" customWidth="1"/>
    <col min="13572" max="13572" width="68" style="1" customWidth="1"/>
    <col min="13573" max="13574" width="9.140625" style="1"/>
    <col min="13575" max="13575" width="12.42578125" style="1" bestFit="1" customWidth="1"/>
    <col min="13576" max="13824" width="9.140625" style="1"/>
    <col min="13825" max="13825" width="11" style="1" customWidth="1"/>
    <col min="13826" max="13826" width="13.85546875" style="1" customWidth="1"/>
    <col min="13827" max="13827" width="20.5703125" style="1" customWidth="1"/>
    <col min="13828" max="13828" width="68" style="1" customWidth="1"/>
    <col min="13829" max="13830" width="9.140625" style="1"/>
    <col min="13831" max="13831" width="12.42578125" style="1" bestFit="1" customWidth="1"/>
    <col min="13832" max="14080" width="9.140625" style="1"/>
    <col min="14081" max="14081" width="11" style="1" customWidth="1"/>
    <col min="14082" max="14082" width="13.85546875" style="1" customWidth="1"/>
    <col min="14083" max="14083" width="20.5703125" style="1" customWidth="1"/>
    <col min="14084" max="14084" width="68" style="1" customWidth="1"/>
    <col min="14085" max="14086" width="9.140625" style="1"/>
    <col min="14087" max="14087" width="12.42578125" style="1" bestFit="1" customWidth="1"/>
    <col min="14088" max="14336" width="9.140625" style="1"/>
    <col min="14337" max="14337" width="11" style="1" customWidth="1"/>
    <col min="14338" max="14338" width="13.85546875" style="1" customWidth="1"/>
    <col min="14339" max="14339" width="20.5703125" style="1" customWidth="1"/>
    <col min="14340" max="14340" width="68" style="1" customWidth="1"/>
    <col min="14341" max="14342" width="9.140625" style="1"/>
    <col min="14343" max="14343" width="12.42578125" style="1" bestFit="1" customWidth="1"/>
    <col min="14344" max="14592" width="9.140625" style="1"/>
    <col min="14593" max="14593" width="11" style="1" customWidth="1"/>
    <col min="14594" max="14594" width="13.85546875" style="1" customWidth="1"/>
    <col min="14595" max="14595" width="20.5703125" style="1" customWidth="1"/>
    <col min="14596" max="14596" width="68" style="1" customWidth="1"/>
    <col min="14597" max="14598" width="9.140625" style="1"/>
    <col min="14599" max="14599" width="12.42578125" style="1" bestFit="1" customWidth="1"/>
    <col min="14600" max="14848" width="9.140625" style="1"/>
    <col min="14849" max="14849" width="11" style="1" customWidth="1"/>
    <col min="14850" max="14850" width="13.85546875" style="1" customWidth="1"/>
    <col min="14851" max="14851" width="20.5703125" style="1" customWidth="1"/>
    <col min="14852" max="14852" width="68" style="1" customWidth="1"/>
    <col min="14853" max="14854" width="9.140625" style="1"/>
    <col min="14855" max="14855" width="12.42578125" style="1" bestFit="1" customWidth="1"/>
    <col min="14856" max="15104" width="9.140625" style="1"/>
    <col min="15105" max="15105" width="11" style="1" customWidth="1"/>
    <col min="15106" max="15106" width="13.85546875" style="1" customWidth="1"/>
    <col min="15107" max="15107" width="20.5703125" style="1" customWidth="1"/>
    <col min="15108" max="15108" width="68" style="1" customWidth="1"/>
    <col min="15109" max="15110" width="9.140625" style="1"/>
    <col min="15111" max="15111" width="12.42578125" style="1" bestFit="1" customWidth="1"/>
    <col min="15112" max="15360" width="9.140625" style="1"/>
    <col min="15361" max="15361" width="11" style="1" customWidth="1"/>
    <col min="15362" max="15362" width="13.85546875" style="1" customWidth="1"/>
    <col min="15363" max="15363" width="20.5703125" style="1" customWidth="1"/>
    <col min="15364" max="15364" width="68" style="1" customWidth="1"/>
    <col min="15365" max="15366" width="9.140625" style="1"/>
    <col min="15367" max="15367" width="12.42578125" style="1" bestFit="1" customWidth="1"/>
    <col min="15368" max="15616" width="9.140625" style="1"/>
    <col min="15617" max="15617" width="11" style="1" customWidth="1"/>
    <col min="15618" max="15618" width="13.85546875" style="1" customWidth="1"/>
    <col min="15619" max="15619" width="20.5703125" style="1" customWidth="1"/>
    <col min="15620" max="15620" width="68" style="1" customWidth="1"/>
    <col min="15621" max="15622" width="9.140625" style="1"/>
    <col min="15623" max="15623" width="12.42578125" style="1" bestFit="1" customWidth="1"/>
    <col min="15624" max="15872" width="9.140625" style="1"/>
    <col min="15873" max="15873" width="11" style="1" customWidth="1"/>
    <col min="15874" max="15874" width="13.85546875" style="1" customWidth="1"/>
    <col min="15875" max="15875" width="20.5703125" style="1" customWidth="1"/>
    <col min="15876" max="15876" width="68" style="1" customWidth="1"/>
    <col min="15877" max="15878" width="9.140625" style="1"/>
    <col min="15879" max="15879" width="12.42578125" style="1" bestFit="1" customWidth="1"/>
    <col min="15880" max="16128" width="9.140625" style="1"/>
    <col min="16129" max="16129" width="11" style="1" customWidth="1"/>
    <col min="16130" max="16130" width="13.85546875" style="1" customWidth="1"/>
    <col min="16131" max="16131" width="20.5703125" style="1" customWidth="1"/>
    <col min="16132" max="16132" width="68" style="1" customWidth="1"/>
    <col min="16133" max="16134" width="9.140625" style="1"/>
    <col min="16135" max="16135" width="12.42578125" style="1" bestFit="1" customWidth="1"/>
    <col min="16136" max="16384" width="9.140625" style="1"/>
  </cols>
  <sheetData>
    <row r="1" spans="1:16348">
      <c r="A1" s="46"/>
      <c r="B1" s="46"/>
      <c r="C1" s="46"/>
      <c r="D1" s="46"/>
      <c r="E1" s="46"/>
      <c r="F1" s="46"/>
      <c r="G1" s="46"/>
      <c r="H1" s="46"/>
    </row>
    <row r="2" spans="1:16348" s="2" customFormat="1" ht="22.5" customHeight="1">
      <c r="A2" s="49" t="s">
        <v>148</v>
      </c>
      <c r="B2" s="49"/>
      <c r="C2" s="49"/>
      <c r="D2" s="50"/>
      <c r="E2" s="50"/>
      <c r="F2" s="50"/>
      <c r="G2" s="50"/>
      <c r="H2" s="50"/>
    </row>
    <row r="3" spans="1:16348" s="2" customFormat="1" ht="21.75" customHeight="1">
      <c r="A3" s="45" t="s">
        <v>17</v>
      </c>
      <c r="B3" s="45"/>
      <c r="C3" s="45"/>
      <c r="D3" s="45"/>
      <c r="E3" s="45"/>
      <c r="F3" s="45"/>
      <c r="G3" s="45"/>
      <c r="H3" s="45"/>
    </row>
    <row r="4" spans="1:16348" s="2" customFormat="1" ht="22.5" customHeight="1">
      <c r="A4" s="45" t="s">
        <v>150</v>
      </c>
      <c r="B4" s="45"/>
      <c r="C4" s="45"/>
      <c r="D4" s="45"/>
      <c r="E4" s="45"/>
      <c r="F4" s="45"/>
      <c r="G4" s="45"/>
      <c r="H4" s="45"/>
    </row>
    <row r="5" spans="1:16348" s="2" customFormat="1" ht="54.75" customHeight="1">
      <c r="A5" s="3" t="s">
        <v>18</v>
      </c>
      <c r="B5" s="51" t="s">
        <v>151</v>
      </c>
      <c r="C5" s="52"/>
      <c r="D5" s="52"/>
      <c r="E5" s="52"/>
      <c r="F5" s="52"/>
      <c r="G5" s="52"/>
      <c r="H5" s="52"/>
    </row>
    <row r="6" spans="1:16348" s="2" customFormat="1" ht="33.75" customHeight="1">
      <c r="A6" s="4" t="s">
        <v>19</v>
      </c>
      <c r="B6" s="4" t="s">
        <v>130</v>
      </c>
      <c r="C6" s="4" t="s">
        <v>20</v>
      </c>
      <c r="D6" s="4" t="s">
        <v>21</v>
      </c>
      <c r="E6" s="4" t="s">
        <v>0</v>
      </c>
      <c r="F6" s="5" t="s">
        <v>87</v>
      </c>
      <c r="G6" s="6" t="s">
        <v>22</v>
      </c>
      <c r="H6" s="6" t="s">
        <v>23</v>
      </c>
    </row>
    <row r="7" spans="1:16348" s="2" customFormat="1" ht="17.25" customHeight="1">
      <c r="B7" s="7" t="s">
        <v>24</v>
      </c>
      <c r="C7" s="8"/>
      <c r="D7" s="8"/>
      <c r="E7" s="8"/>
      <c r="F7" s="8"/>
      <c r="G7" s="8"/>
      <c r="H7" s="9"/>
    </row>
    <row r="8" spans="1:16348" s="2" customFormat="1" ht="32.25" customHeight="1">
      <c r="A8" s="10"/>
      <c r="B8" s="42" t="s">
        <v>126</v>
      </c>
      <c r="C8" s="43"/>
      <c r="D8" s="10"/>
      <c r="E8" s="10"/>
      <c r="F8" s="8"/>
      <c r="G8" s="8"/>
      <c r="H8" s="9"/>
      <c r="I8" s="10"/>
      <c r="J8" s="8"/>
      <c r="K8" s="8"/>
      <c r="L8" s="9"/>
      <c r="M8" s="10"/>
      <c r="N8" s="42"/>
      <c r="O8" s="43"/>
      <c r="P8" s="10"/>
      <c r="Q8" s="10"/>
      <c r="R8" s="8"/>
      <c r="S8" s="8"/>
      <c r="T8" s="9"/>
      <c r="U8" s="10"/>
      <c r="V8" s="42"/>
      <c r="W8" s="43"/>
      <c r="X8" s="10"/>
      <c r="Y8" s="10"/>
      <c r="Z8" s="8"/>
      <c r="AA8" s="8"/>
      <c r="AB8" s="9"/>
      <c r="AC8" s="10"/>
      <c r="AD8" s="42"/>
      <c r="AE8" s="43"/>
      <c r="AF8" s="10"/>
      <c r="AG8" s="10"/>
      <c r="AH8" s="8"/>
      <c r="AI8" s="8"/>
      <c r="AJ8" s="9"/>
      <c r="AK8" s="10"/>
      <c r="AL8" s="42"/>
      <c r="AM8" s="43"/>
      <c r="AN8" s="10"/>
      <c r="AO8" s="10"/>
      <c r="AP8" s="8"/>
      <c r="AQ8" s="8"/>
      <c r="AR8" s="9"/>
      <c r="AS8" s="10"/>
      <c r="AT8" s="42"/>
      <c r="AU8" s="43"/>
      <c r="AV8" s="10"/>
      <c r="AW8" s="10"/>
      <c r="AX8" s="8"/>
      <c r="AY8" s="8"/>
      <c r="AZ8" s="9"/>
      <c r="BA8" s="10"/>
      <c r="BB8" s="42"/>
      <c r="BC8" s="43"/>
      <c r="BD8" s="10"/>
      <c r="BE8" s="10"/>
      <c r="BF8" s="8"/>
      <c r="BG8" s="8"/>
      <c r="BH8" s="9"/>
      <c r="BI8" s="10"/>
      <c r="BJ8" s="42"/>
      <c r="BK8" s="43"/>
      <c r="BL8" s="10"/>
      <c r="BM8" s="10"/>
      <c r="BN8" s="8"/>
      <c r="BO8" s="8"/>
      <c r="BP8" s="9"/>
      <c r="BQ8" s="10"/>
      <c r="BR8" s="42"/>
      <c r="BS8" s="43"/>
      <c r="BT8" s="10"/>
      <c r="BU8" s="10"/>
      <c r="BV8" s="8"/>
      <c r="BW8" s="8"/>
      <c r="BX8" s="9"/>
      <c r="BY8" s="10"/>
      <c r="BZ8" s="42"/>
      <c r="CA8" s="43"/>
      <c r="CB8" s="10"/>
      <c r="CC8" s="10"/>
      <c r="CD8" s="8"/>
      <c r="CE8" s="8"/>
      <c r="CF8" s="9"/>
      <c r="CG8" s="10"/>
      <c r="CH8" s="42"/>
      <c r="CI8" s="43"/>
      <c r="CJ8" s="10"/>
      <c r="CK8" s="10"/>
      <c r="CL8" s="8"/>
      <c r="CM8" s="8"/>
      <c r="CN8" s="9"/>
      <c r="CO8" s="10"/>
      <c r="CP8" s="42"/>
      <c r="CQ8" s="43"/>
      <c r="CR8" s="10"/>
      <c r="CS8" s="10"/>
      <c r="CT8" s="8"/>
      <c r="CU8" s="8"/>
      <c r="CV8" s="9"/>
      <c r="CW8" s="10"/>
      <c r="CX8" s="42"/>
      <c r="CY8" s="43"/>
      <c r="CZ8" s="10"/>
      <c r="DA8" s="10"/>
      <c r="DB8" s="8"/>
      <c r="DC8" s="8"/>
      <c r="DD8" s="9"/>
      <c r="DE8" s="10"/>
      <c r="DF8" s="42"/>
      <c r="DG8" s="43"/>
      <c r="DH8" s="10"/>
      <c r="DI8" s="10"/>
      <c r="DJ8" s="8"/>
      <c r="DK8" s="8"/>
      <c r="DL8" s="9"/>
      <c r="DM8" s="10"/>
      <c r="DN8" s="42"/>
      <c r="DO8" s="43"/>
      <c r="DP8" s="10"/>
      <c r="DQ8" s="10"/>
      <c r="DR8" s="8"/>
      <c r="DS8" s="8"/>
      <c r="DT8" s="9"/>
      <c r="DU8" s="10"/>
      <c r="DV8" s="42"/>
      <c r="DW8" s="43"/>
      <c r="DX8" s="10"/>
      <c r="DY8" s="10"/>
      <c r="DZ8" s="8"/>
      <c r="EA8" s="8"/>
      <c r="EB8" s="9"/>
      <c r="EC8" s="10"/>
      <c r="ED8" s="42"/>
      <c r="EE8" s="43"/>
      <c r="EF8" s="10"/>
      <c r="EG8" s="10"/>
      <c r="EH8" s="8"/>
      <c r="EI8" s="8"/>
      <c r="EJ8" s="9"/>
      <c r="EK8" s="10"/>
      <c r="EL8" s="42"/>
      <c r="EM8" s="43"/>
      <c r="EN8" s="10"/>
      <c r="EO8" s="10"/>
      <c r="EP8" s="8"/>
      <c r="EQ8" s="8"/>
      <c r="ER8" s="9"/>
      <c r="ES8" s="10"/>
      <c r="ET8" s="42"/>
      <c r="EU8" s="43"/>
      <c r="EV8" s="10"/>
      <c r="EW8" s="10"/>
      <c r="EX8" s="8"/>
      <c r="EY8" s="8"/>
      <c r="EZ8" s="9"/>
      <c r="FA8" s="10"/>
      <c r="FB8" s="42"/>
      <c r="FC8" s="43"/>
      <c r="FD8" s="10"/>
      <c r="FE8" s="10"/>
      <c r="FF8" s="8"/>
      <c r="FG8" s="8"/>
      <c r="FH8" s="9"/>
      <c r="FI8" s="10"/>
      <c r="FJ8" s="42"/>
      <c r="FK8" s="43"/>
      <c r="FL8" s="10"/>
      <c r="FM8" s="10"/>
      <c r="FN8" s="8"/>
      <c r="FO8" s="8"/>
      <c r="FP8" s="9"/>
      <c r="FQ8" s="10"/>
      <c r="FR8" s="42"/>
      <c r="FS8" s="43"/>
      <c r="FT8" s="10"/>
      <c r="FU8" s="10"/>
      <c r="FV8" s="8"/>
      <c r="FW8" s="8"/>
      <c r="FX8" s="9"/>
      <c r="FY8" s="10"/>
      <c r="FZ8" s="42"/>
      <c r="GA8" s="43"/>
      <c r="GB8" s="10"/>
      <c r="GC8" s="10"/>
      <c r="GD8" s="8"/>
      <c r="GE8" s="8"/>
      <c r="GF8" s="9"/>
      <c r="GG8" s="10"/>
      <c r="GH8" s="42"/>
      <c r="GI8" s="43"/>
      <c r="GJ8" s="10"/>
      <c r="GK8" s="10"/>
      <c r="GL8" s="8"/>
      <c r="GM8" s="8"/>
      <c r="GN8" s="9"/>
      <c r="GO8" s="10"/>
      <c r="GP8" s="42"/>
      <c r="GQ8" s="43"/>
      <c r="GR8" s="10"/>
      <c r="GS8" s="10"/>
      <c r="GT8" s="8"/>
      <c r="GU8" s="8"/>
      <c r="GV8" s="9"/>
      <c r="GW8" s="10"/>
      <c r="GX8" s="42"/>
      <c r="GY8" s="43"/>
      <c r="GZ8" s="10"/>
      <c r="HA8" s="10"/>
      <c r="HB8" s="8"/>
      <c r="HC8" s="8"/>
      <c r="HD8" s="9"/>
      <c r="HE8" s="10"/>
      <c r="HF8" s="42"/>
      <c r="HG8" s="43"/>
      <c r="HH8" s="10"/>
      <c r="HI8" s="10"/>
      <c r="HJ8" s="8"/>
      <c r="HK8" s="8"/>
      <c r="HL8" s="9"/>
      <c r="HM8" s="10"/>
      <c r="HN8" s="42"/>
      <c r="HO8" s="43"/>
      <c r="HP8" s="10"/>
      <c r="HQ8" s="10"/>
      <c r="HR8" s="8"/>
      <c r="HS8" s="8"/>
      <c r="HT8" s="9"/>
      <c r="HU8" s="10"/>
      <c r="HV8" s="42"/>
      <c r="HW8" s="43"/>
      <c r="HX8" s="10"/>
      <c r="HY8" s="10"/>
      <c r="HZ8" s="8"/>
      <c r="IA8" s="8"/>
      <c r="IB8" s="9"/>
      <c r="IC8" s="10"/>
      <c r="ID8" s="42"/>
      <c r="IE8" s="43"/>
      <c r="IF8" s="10"/>
      <c r="IG8" s="10"/>
      <c r="IH8" s="8"/>
      <c r="II8" s="8"/>
      <c r="IJ8" s="9"/>
      <c r="IK8" s="10"/>
      <c r="IL8" s="42"/>
      <c r="IM8" s="43"/>
      <c r="IN8" s="10"/>
      <c r="IO8" s="10"/>
      <c r="IP8" s="8"/>
      <c r="IQ8" s="8"/>
      <c r="IR8" s="9"/>
      <c r="IS8" s="10"/>
      <c r="IT8" s="42"/>
      <c r="IU8" s="43"/>
      <c r="IV8" s="10"/>
      <c r="IW8" s="10"/>
      <c r="IX8" s="8"/>
      <c r="IY8" s="8"/>
      <c r="IZ8" s="9"/>
      <c r="JA8" s="10"/>
      <c r="JB8" s="42"/>
      <c r="JC8" s="43"/>
      <c r="JD8" s="10"/>
      <c r="JE8" s="10"/>
      <c r="JF8" s="8"/>
      <c r="JG8" s="8"/>
      <c r="JH8" s="9"/>
      <c r="JI8" s="10"/>
      <c r="JJ8" s="42"/>
      <c r="JK8" s="43"/>
      <c r="JL8" s="10"/>
      <c r="JM8" s="10"/>
      <c r="JN8" s="8"/>
      <c r="JO8" s="8"/>
      <c r="JP8" s="9"/>
      <c r="JQ8" s="10"/>
      <c r="JR8" s="42"/>
      <c r="JS8" s="43"/>
      <c r="JT8" s="10"/>
      <c r="JU8" s="10"/>
      <c r="JV8" s="8"/>
      <c r="JW8" s="8"/>
      <c r="JX8" s="9"/>
      <c r="JY8" s="10"/>
      <c r="JZ8" s="42"/>
      <c r="KA8" s="43"/>
      <c r="KB8" s="10"/>
      <c r="KC8" s="10"/>
      <c r="KD8" s="8"/>
      <c r="KE8" s="8"/>
      <c r="KF8" s="9"/>
      <c r="KG8" s="10"/>
      <c r="KH8" s="42"/>
      <c r="KI8" s="43"/>
      <c r="KJ8" s="10"/>
      <c r="KK8" s="10"/>
      <c r="KL8" s="8"/>
      <c r="KM8" s="8"/>
      <c r="KN8" s="9"/>
      <c r="KO8" s="10"/>
      <c r="KP8" s="42"/>
      <c r="KQ8" s="43"/>
      <c r="KR8" s="10"/>
      <c r="KS8" s="10"/>
      <c r="KT8" s="8"/>
      <c r="KU8" s="8"/>
      <c r="KV8" s="9"/>
      <c r="KW8" s="10"/>
      <c r="KX8" s="42"/>
      <c r="KY8" s="43"/>
      <c r="KZ8" s="10"/>
      <c r="LA8" s="10"/>
      <c r="LB8" s="8"/>
      <c r="LC8" s="8"/>
      <c r="LD8" s="9"/>
      <c r="LE8" s="10"/>
      <c r="LF8" s="42"/>
      <c r="LG8" s="43"/>
      <c r="LH8" s="10"/>
      <c r="LI8" s="10"/>
      <c r="LJ8" s="8"/>
      <c r="LK8" s="8"/>
      <c r="LL8" s="9"/>
      <c r="LM8" s="10"/>
      <c r="LN8" s="42"/>
      <c r="LO8" s="43"/>
      <c r="LP8" s="10"/>
      <c r="LQ8" s="10"/>
      <c r="LR8" s="8"/>
      <c r="LS8" s="8"/>
      <c r="LT8" s="9"/>
      <c r="LU8" s="10"/>
      <c r="LV8" s="42"/>
      <c r="LW8" s="43"/>
      <c r="LX8" s="10"/>
      <c r="LY8" s="10"/>
      <c r="LZ8" s="8"/>
      <c r="MA8" s="8"/>
      <c r="MB8" s="9"/>
      <c r="MC8" s="10"/>
      <c r="MD8" s="42"/>
      <c r="ME8" s="43"/>
      <c r="MF8" s="10"/>
      <c r="MG8" s="10"/>
      <c r="MH8" s="8"/>
      <c r="MI8" s="8"/>
      <c r="MJ8" s="9"/>
      <c r="MK8" s="10"/>
      <c r="ML8" s="42"/>
      <c r="MM8" s="43"/>
      <c r="MN8" s="10"/>
      <c r="MO8" s="10"/>
      <c r="MP8" s="8"/>
      <c r="MQ8" s="8"/>
      <c r="MR8" s="9"/>
      <c r="MS8" s="10"/>
      <c r="MT8" s="42"/>
      <c r="MU8" s="43"/>
      <c r="MV8" s="10"/>
      <c r="MW8" s="10"/>
      <c r="MX8" s="8"/>
      <c r="MY8" s="8"/>
      <c r="MZ8" s="9"/>
      <c r="NA8" s="10"/>
      <c r="NB8" s="42"/>
      <c r="NC8" s="43"/>
      <c r="ND8" s="10"/>
      <c r="NE8" s="10"/>
      <c r="NF8" s="8"/>
      <c r="NG8" s="8"/>
      <c r="NH8" s="9"/>
      <c r="NI8" s="10"/>
      <c r="NJ8" s="42"/>
      <c r="NK8" s="43"/>
      <c r="NL8" s="10"/>
      <c r="NM8" s="10"/>
      <c r="NN8" s="8"/>
      <c r="NO8" s="8"/>
      <c r="NP8" s="9"/>
      <c r="NQ8" s="10"/>
      <c r="NR8" s="42"/>
      <c r="NS8" s="43"/>
      <c r="NT8" s="10"/>
      <c r="NU8" s="10"/>
      <c r="NV8" s="8"/>
      <c r="NW8" s="8"/>
      <c r="NX8" s="9"/>
      <c r="NY8" s="10"/>
      <c r="NZ8" s="42"/>
      <c r="OA8" s="43"/>
      <c r="OB8" s="10"/>
      <c r="OC8" s="10"/>
      <c r="OD8" s="8"/>
      <c r="OE8" s="8"/>
      <c r="OF8" s="9"/>
      <c r="OG8" s="10"/>
      <c r="OH8" s="42"/>
      <c r="OI8" s="43"/>
      <c r="OJ8" s="10"/>
      <c r="OK8" s="10"/>
      <c r="OL8" s="8"/>
      <c r="OM8" s="8"/>
      <c r="ON8" s="9"/>
      <c r="OO8" s="10"/>
      <c r="OP8" s="42"/>
      <c r="OQ8" s="43"/>
      <c r="OR8" s="10"/>
      <c r="OS8" s="10"/>
      <c r="OT8" s="8"/>
      <c r="OU8" s="8"/>
      <c r="OV8" s="9"/>
      <c r="OW8" s="10"/>
      <c r="OX8" s="42"/>
      <c r="OY8" s="43"/>
      <c r="OZ8" s="10"/>
      <c r="PA8" s="10"/>
      <c r="PB8" s="8"/>
      <c r="PC8" s="8"/>
      <c r="PD8" s="9"/>
      <c r="PE8" s="10"/>
      <c r="PF8" s="42"/>
      <c r="PG8" s="43"/>
      <c r="PH8" s="10"/>
      <c r="PI8" s="10"/>
      <c r="PJ8" s="8"/>
      <c r="PK8" s="8"/>
      <c r="PL8" s="9"/>
      <c r="PM8" s="10"/>
      <c r="PN8" s="42"/>
      <c r="PO8" s="43"/>
      <c r="PP8" s="10"/>
      <c r="PQ8" s="10"/>
      <c r="PR8" s="8"/>
      <c r="PS8" s="8"/>
      <c r="PT8" s="9"/>
      <c r="PU8" s="10"/>
      <c r="PV8" s="42"/>
      <c r="PW8" s="43"/>
      <c r="PX8" s="10"/>
      <c r="PY8" s="10"/>
      <c r="PZ8" s="8"/>
      <c r="QA8" s="8"/>
      <c r="QB8" s="9"/>
      <c r="QC8" s="10"/>
      <c r="QD8" s="42"/>
      <c r="QE8" s="43"/>
      <c r="QF8" s="10"/>
      <c r="QG8" s="10"/>
      <c r="QH8" s="8"/>
      <c r="QI8" s="8"/>
      <c r="QJ8" s="9"/>
      <c r="QK8" s="10"/>
      <c r="QL8" s="42"/>
      <c r="QM8" s="43"/>
      <c r="QN8" s="10"/>
      <c r="QO8" s="10"/>
      <c r="QP8" s="8"/>
      <c r="QQ8" s="8"/>
      <c r="QR8" s="9"/>
      <c r="QS8" s="10"/>
      <c r="QT8" s="42"/>
      <c r="QU8" s="43"/>
      <c r="QV8" s="10"/>
      <c r="QW8" s="10"/>
      <c r="QX8" s="8"/>
      <c r="QY8" s="8"/>
      <c r="QZ8" s="9"/>
      <c r="RA8" s="10"/>
      <c r="RB8" s="42"/>
      <c r="RC8" s="43"/>
      <c r="RD8" s="10"/>
      <c r="RE8" s="10"/>
      <c r="RF8" s="8"/>
      <c r="RG8" s="8"/>
      <c r="RH8" s="9"/>
      <c r="RI8" s="10"/>
      <c r="RJ8" s="42"/>
      <c r="RK8" s="43"/>
      <c r="RL8" s="10"/>
      <c r="RM8" s="10"/>
      <c r="RN8" s="8"/>
      <c r="RO8" s="8"/>
      <c r="RP8" s="9"/>
      <c r="RQ8" s="10"/>
      <c r="RR8" s="42"/>
      <c r="RS8" s="43"/>
      <c r="RT8" s="10"/>
      <c r="RU8" s="10"/>
      <c r="RV8" s="8"/>
      <c r="RW8" s="8"/>
      <c r="RX8" s="9"/>
      <c r="RY8" s="10"/>
      <c r="RZ8" s="42"/>
      <c r="SA8" s="43"/>
      <c r="SB8" s="10"/>
      <c r="SC8" s="10"/>
      <c r="SD8" s="8"/>
      <c r="SE8" s="8"/>
      <c r="SF8" s="9"/>
      <c r="SG8" s="10"/>
      <c r="SH8" s="42"/>
      <c r="SI8" s="43"/>
      <c r="SJ8" s="10"/>
      <c r="SK8" s="10"/>
      <c r="SL8" s="8"/>
      <c r="SM8" s="8"/>
      <c r="SN8" s="9"/>
      <c r="SO8" s="10"/>
      <c r="SP8" s="42"/>
      <c r="SQ8" s="43"/>
      <c r="SR8" s="10"/>
      <c r="SS8" s="10"/>
      <c r="ST8" s="8"/>
      <c r="SU8" s="8"/>
      <c r="SV8" s="9"/>
      <c r="SW8" s="10"/>
      <c r="SX8" s="42"/>
      <c r="SY8" s="43"/>
      <c r="SZ8" s="10"/>
      <c r="TA8" s="10"/>
      <c r="TB8" s="8"/>
      <c r="TC8" s="8"/>
      <c r="TD8" s="9"/>
      <c r="TE8" s="10"/>
      <c r="TF8" s="42"/>
      <c r="TG8" s="43"/>
      <c r="TH8" s="10"/>
      <c r="TI8" s="10"/>
      <c r="TJ8" s="8"/>
      <c r="TK8" s="8"/>
      <c r="TL8" s="9"/>
      <c r="TM8" s="10"/>
      <c r="TN8" s="42"/>
      <c r="TO8" s="43"/>
      <c r="TP8" s="10"/>
      <c r="TQ8" s="10"/>
      <c r="TR8" s="8"/>
      <c r="TS8" s="8"/>
      <c r="TT8" s="9"/>
      <c r="TU8" s="10"/>
      <c r="TV8" s="42"/>
      <c r="TW8" s="43"/>
      <c r="TX8" s="10"/>
      <c r="TY8" s="10"/>
      <c r="TZ8" s="8"/>
      <c r="UA8" s="8"/>
      <c r="UB8" s="9"/>
      <c r="UC8" s="10"/>
      <c r="UD8" s="42"/>
      <c r="UE8" s="43"/>
      <c r="UF8" s="10"/>
      <c r="UG8" s="10"/>
      <c r="UH8" s="8"/>
      <c r="UI8" s="8"/>
      <c r="UJ8" s="9"/>
      <c r="UK8" s="10"/>
      <c r="UL8" s="42"/>
      <c r="UM8" s="43"/>
      <c r="UN8" s="10"/>
      <c r="UO8" s="10"/>
      <c r="UP8" s="8"/>
      <c r="UQ8" s="8"/>
      <c r="UR8" s="9"/>
      <c r="US8" s="10"/>
      <c r="UT8" s="42"/>
      <c r="UU8" s="43"/>
      <c r="UV8" s="10"/>
      <c r="UW8" s="10"/>
      <c r="UX8" s="8"/>
      <c r="UY8" s="8"/>
      <c r="UZ8" s="9"/>
      <c r="VA8" s="10"/>
      <c r="VB8" s="42"/>
      <c r="VC8" s="43"/>
      <c r="VD8" s="10"/>
      <c r="VE8" s="10"/>
      <c r="VF8" s="8"/>
      <c r="VG8" s="8"/>
      <c r="VH8" s="9"/>
      <c r="VI8" s="10"/>
      <c r="VJ8" s="42"/>
      <c r="VK8" s="43"/>
      <c r="VL8" s="10"/>
      <c r="VM8" s="10"/>
      <c r="VN8" s="8"/>
      <c r="VO8" s="8"/>
      <c r="VP8" s="9"/>
      <c r="VQ8" s="10"/>
      <c r="VR8" s="42"/>
      <c r="VS8" s="43"/>
      <c r="VT8" s="10"/>
      <c r="VU8" s="10"/>
      <c r="VV8" s="8"/>
      <c r="VW8" s="8"/>
      <c r="VX8" s="9"/>
      <c r="VY8" s="10"/>
      <c r="VZ8" s="42"/>
      <c r="WA8" s="43"/>
      <c r="WB8" s="10"/>
      <c r="WC8" s="10"/>
      <c r="WD8" s="8"/>
      <c r="WE8" s="8"/>
      <c r="WF8" s="9"/>
      <c r="WG8" s="10"/>
      <c r="WH8" s="42"/>
      <c r="WI8" s="43"/>
      <c r="WJ8" s="10"/>
      <c r="WK8" s="10"/>
      <c r="WL8" s="8"/>
      <c r="WM8" s="8"/>
      <c r="WN8" s="9"/>
      <c r="WO8" s="10"/>
      <c r="WP8" s="42"/>
      <c r="WQ8" s="43"/>
      <c r="WR8" s="10"/>
      <c r="WS8" s="10"/>
      <c r="WT8" s="8"/>
      <c r="WU8" s="8"/>
      <c r="WV8" s="9"/>
      <c r="WW8" s="10"/>
      <c r="WX8" s="42"/>
      <c r="WY8" s="43"/>
      <c r="WZ8" s="10"/>
      <c r="XA8" s="10"/>
      <c r="XB8" s="8"/>
      <c r="XC8" s="8"/>
      <c r="XD8" s="9"/>
      <c r="XE8" s="10"/>
      <c r="XF8" s="42"/>
      <c r="XG8" s="43"/>
      <c r="XH8" s="10"/>
      <c r="XI8" s="10"/>
      <c r="XJ8" s="8"/>
      <c r="XK8" s="8"/>
      <c r="XL8" s="9"/>
      <c r="XM8" s="10"/>
      <c r="XN8" s="42"/>
      <c r="XO8" s="43"/>
      <c r="XP8" s="10"/>
      <c r="XQ8" s="10"/>
      <c r="XR8" s="8"/>
      <c r="XS8" s="8"/>
      <c r="XT8" s="9"/>
      <c r="XU8" s="10"/>
      <c r="XV8" s="42"/>
      <c r="XW8" s="43"/>
      <c r="XX8" s="10"/>
      <c r="XY8" s="10"/>
      <c r="XZ8" s="8"/>
      <c r="YA8" s="8"/>
      <c r="YB8" s="9"/>
      <c r="YC8" s="10"/>
      <c r="YD8" s="42"/>
      <c r="YE8" s="43"/>
      <c r="YF8" s="10"/>
      <c r="YG8" s="10"/>
      <c r="YH8" s="8"/>
      <c r="YI8" s="8"/>
      <c r="YJ8" s="9"/>
      <c r="YK8" s="10"/>
      <c r="YL8" s="42"/>
      <c r="YM8" s="43"/>
      <c r="YN8" s="10"/>
      <c r="YO8" s="10"/>
      <c r="YP8" s="8"/>
      <c r="YQ8" s="8"/>
      <c r="YR8" s="9"/>
      <c r="YS8" s="10"/>
      <c r="YT8" s="42"/>
      <c r="YU8" s="43"/>
      <c r="YV8" s="10"/>
      <c r="YW8" s="10"/>
      <c r="YX8" s="8"/>
      <c r="YY8" s="8"/>
      <c r="YZ8" s="9"/>
      <c r="ZA8" s="10"/>
      <c r="ZB8" s="42"/>
      <c r="ZC8" s="43"/>
      <c r="ZD8" s="10"/>
      <c r="ZE8" s="10"/>
      <c r="ZF8" s="8"/>
      <c r="ZG8" s="8"/>
      <c r="ZH8" s="9"/>
      <c r="ZI8" s="10"/>
      <c r="ZJ8" s="42"/>
      <c r="ZK8" s="43"/>
      <c r="ZL8" s="10"/>
      <c r="ZM8" s="10"/>
      <c r="ZN8" s="8"/>
      <c r="ZO8" s="8"/>
      <c r="ZP8" s="9"/>
      <c r="ZQ8" s="10"/>
      <c r="ZR8" s="42"/>
      <c r="ZS8" s="43"/>
      <c r="ZT8" s="10"/>
      <c r="ZU8" s="10"/>
      <c r="ZV8" s="8"/>
      <c r="ZW8" s="8"/>
      <c r="ZX8" s="9"/>
      <c r="ZY8" s="10"/>
      <c r="ZZ8" s="42"/>
      <c r="AAA8" s="43"/>
      <c r="AAB8" s="10"/>
      <c r="AAC8" s="10"/>
      <c r="AAD8" s="8"/>
      <c r="AAE8" s="8"/>
      <c r="AAF8" s="9"/>
      <c r="AAG8" s="10"/>
      <c r="AAH8" s="42"/>
      <c r="AAI8" s="43"/>
      <c r="AAJ8" s="10"/>
      <c r="AAK8" s="10"/>
      <c r="AAL8" s="8"/>
      <c r="AAM8" s="8"/>
      <c r="AAN8" s="9"/>
      <c r="AAO8" s="10"/>
      <c r="AAP8" s="42"/>
      <c r="AAQ8" s="43"/>
      <c r="AAR8" s="10"/>
      <c r="AAS8" s="10"/>
      <c r="AAT8" s="8"/>
      <c r="AAU8" s="8"/>
      <c r="AAV8" s="9"/>
      <c r="AAW8" s="10"/>
      <c r="AAX8" s="42"/>
      <c r="AAY8" s="43"/>
      <c r="AAZ8" s="10"/>
      <c r="ABA8" s="10"/>
      <c r="ABB8" s="8"/>
      <c r="ABC8" s="8"/>
      <c r="ABD8" s="9"/>
      <c r="ABE8" s="10"/>
      <c r="ABF8" s="42"/>
      <c r="ABG8" s="43"/>
      <c r="ABH8" s="10"/>
      <c r="ABI8" s="10"/>
      <c r="ABJ8" s="8"/>
      <c r="ABK8" s="8"/>
      <c r="ABL8" s="9"/>
      <c r="ABM8" s="10"/>
      <c r="ABN8" s="42"/>
      <c r="ABO8" s="43"/>
      <c r="ABP8" s="10"/>
      <c r="ABQ8" s="10"/>
      <c r="ABR8" s="8"/>
      <c r="ABS8" s="8"/>
      <c r="ABT8" s="9"/>
      <c r="ABU8" s="10"/>
      <c r="ABV8" s="42"/>
      <c r="ABW8" s="43"/>
      <c r="ABX8" s="10"/>
      <c r="ABY8" s="10"/>
      <c r="ABZ8" s="8"/>
      <c r="ACA8" s="8"/>
      <c r="ACB8" s="9"/>
      <c r="ACC8" s="10"/>
      <c r="ACD8" s="42"/>
      <c r="ACE8" s="43"/>
      <c r="ACF8" s="10"/>
      <c r="ACG8" s="10"/>
      <c r="ACH8" s="8"/>
      <c r="ACI8" s="8"/>
      <c r="ACJ8" s="9"/>
      <c r="ACK8" s="10"/>
      <c r="ACL8" s="42"/>
      <c r="ACM8" s="43"/>
      <c r="ACN8" s="10"/>
      <c r="ACO8" s="10"/>
      <c r="ACP8" s="8"/>
      <c r="ACQ8" s="8"/>
      <c r="ACR8" s="9"/>
      <c r="ACS8" s="10"/>
      <c r="ACT8" s="42"/>
      <c r="ACU8" s="43"/>
      <c r="ACV8" s="10"/>
      <c r="ACW8" s="10"/>
      <c r="ACX8" s="8"/>
      <c r="ACY8" s="8"/>
      <c r="ACZ8" s="9"/>
      <c r="ADA8" s="10"/>
      <c r="ADB8" s="42"/>
      <c r="ADC8" s="43"/>
      <c r="ADD8" s="10"/>
      <c r="ADE8" s="10"/>
      <c r="ADF8" s="8"/>
      <c r="ADG8" s="8"/>
      <c r="ADH8" s="9"/>
      <c r="ADI8" s="10"/>
      <c r="ADJ8" s="42"/>
      <c r="ADK8" s="43"/>
      <c r="ADL8" s="10"/>
      <c r="ADM8" s="10"/>
      <c r="ADN8" s="8"/>
      <c r="ADO8" s="8"/>
      <c r="ADP8" s="9"/>
      <c r="ADQ8" s="10"/>
      <c r="ADR8" s="42"/>
      <c r="ADS8" s="43"/>
      <c r="ADT8" s="10"/>
      <c r="ADU8" s="10"/>
      <c r="ADV8" s="8"/>
      <c r="ADW8" s="8"/>
      <c r="ADX8" s="9"/>
      <c r="ADY8" s="10"/>
      <c r="ADZ8" s="42"/>
      <c r="AEA8" s="43"/>
      <c r="AEB8" s="10"/>
      <c r="AEC8" s="10"/>
      <c r="AED8" s="8"/>
      <c r="AEE8" s="8"/>
      <c r="AEF8" s="9"/>
      <c r="AEG8" s="10"/>
      <c r="AEH8" s="42"/>
      <c r="AEI8" s="43"/>
      <c r="AEJ8" s="10"/>
      <c r="AEK8" s="10"/>
      <c r="AEL8" s="8"/>
      <c r="AEM8" s="8"/>
      <c r="AEN8" s="9"/>
      <c r="AEO8" s="10"/>
      <c r="AEP8" s="42"/>
      <c r="AEQ8" s="43"/>
      <c r="AER8" s="10"/>
      <c r="AES8" s="10"/>
      <c r="AET8" s="8"/>
      <c r="AEU8" s="8"/>
      <c r="AEV8" s="9"/>
      <c r="AEW8" s="10"/>
      <c r="AEX8" s="42"/>
      <c r="AEY8" s="43"/>
      <c r="AEZ8" s="10"/>
      <c r="AFA8" s="10"/>
      <c r="AFB8" s="8"/>
      <c r="AFC8" s="8"/>
      <c r="AFD8" s="9"/>
      <c r="AFE8" s="10"/>
      <c r="AFF8" s="42"/>
      <c r="AFG8" s="43"/>
      <c r="AFH8" s="10"/>
      <c r="AFI8" s="10"/>
      <c r="AFJ8" s="8"/>
      <c r="AFK8" s="8"/>
      <c r="AFL8" s="9"/>
      <c r="AFM8" s="10"/>
      <c r="AFN8" s="42"/>
      <c r="AFO8" s="43"/>
      <c r="AFP8" s="10"/>
      <c r="AFQ8" s="10"/>
      <c r="AFR8" s="8"/>
      <c r="AFS8" s="8"/>
      <c r="AFT8" s="9"/>
      <c r="AFU8" s="10"/>
      <c r="AFV8" s="42"/>
      <c r="AFW8" s="43"/>
      <c r="AFX8" s="10"/>
      <c r="AFY8" s="10"/>
      <c r="AFZ8" s="8"/>
      <c r="AGA8" s="8"/>
      <c r="AGB8" s="9"/>
      <c r="AGC8" s="10"/>
      <c r="AGD8" s="42"/>
      <c r="AGE8" s="43"/>
      <c r="AGF8" s="10"/>
      <c r="AGG8" s="10"/>
      <c r="AGH8" s="8"/>
      <c r="AGI8" s="8"/>
      <c r="AGJ8" s="9"/>
      <c r="AGK8" s="10"/>
      <c r="AGL8" s="42"/>
      <c r="AGM8" s="43"/>
      <c r="AGN8" s="10"/>
      <c r="AGO8" s="10"/>
      <c r="AGP8" s="8"/>
      <c r="AGQ8" s="8"/>
      <c r="AGR8" s="9"/>
      <c r="AGS8" s="10"/>
      <c r="AGT8" s="42"/>
      <c r="AGU8" s="43"/>
      <c r="AGV8" s="10"/>
      <c r="AGW8" s="10"/>
      <c r="AGX8" s="8"/>
      <c r="AGY8" s="8"/>
      <c r="AGZ8" s="9"/>
      <c r="AHA8" s="10"/>
      <c r="AHB8" s="42"/>
      <c r="AHC8" s="43"/>
      <c r="AHD8" s="10"/>
      <c r="AHE8" s="10"/>
      <c r="AHF8" s="8"/>
      <c r="AHG8" s="8"/>
      <c r="AHH8" s="9"/>
      <c r="AHI8" s="10"/>
      <c r="AHJ8" s="42"/>
      <c r="AHK8" s="43"/>
      <c r="AHL8" s="10"/>
      <c r="AHM8" s="10"/>
      <c r="AHN8" s="8"/>
      <c r="AHO8" s="8"/>
      <c r="AHP8" s="9"/>
      <c r="AHQ8" s="10"/>
      <c r="AHR8" s="42"/>
      <c r="AHS8" s="43"/>
      <c r="AHT8" s="10"/>
      <c r="AHU8" s="10"/>
      <c r="AHV8" s="8"/>
      <c r="AHW8" s="8"/>
      <c r="AHX8" s="9"/>
      <c r="AHY8" s="10"/>
      <c r="AHZ8" s="42"/>
      <c r="AIA8" s="43"/>
      <c r="AIB8" s="10"/>
      <c r="AIC8" s="10"/>
      <c r="AID8" s="8"/>
      <c r="AIE8" s="8"/>
      <c r="AIF8" s="9"/>
      <c r="AIG8" s="10"/>
      <c r="AIH8" s="42"/>
      <c r="AII8" s="43"/>
      <c r="AIJ8" s="10"/>
      <c r="AIK8" s="10"/>
      <c r="AIL8" s="8"/>
      <c r="AIM8" s="8"/>
      <c r="AIN8" s="9"/>
      <c r="AIO8" s="10"/>
      <c r="AIP8" s="42"/>
      <c r="AIQ8" s="43"/>
      <c r="AIR8" s="10"/>
      <c r="AIS8" s="10"/>
      <c r="AIT8" s="8"/>
      <c r="AIU8" s="8"/>
      <c r="AIV8" s="9"/>
      <c r="AIW8" s="10"/>
      <c r="AIX8" s="42"/>
      <c r="AIY8" s="43"/>
      <c r="AIZ8" s="10"/>
      <c r="AJA8" s="10"/>
      <c r="AJB8" s="8"/>
      <c r="AJC8" s="8"/>
      <c r="AJD8" s="9"/>
      <c r="AJE8" s="10"/>
      <c r="AJF8" s="42"/>
      <c r="AJG8" s="43"/>
      <c r="AJH8" s="10"/>
      <c r="AJI8" s="10"/>
      <c r="AJJ8" s="8"/>
      <c r="AJK8" s="8"/>
      <c r="AJL8" s="9"/>
      <c r="AJM8" s="10"/>
      <c r="AJN8" s="42"/>
      <c r="AJO8" s="43"/>
      <c r="AJP8" s="10"/>
      <c r="AJQ8" s="10"/>
      <c r="AJR8" s="8"/>
      <c r="AJS8" s="8"/>
      <c r="AJT8" s="9"/>
      <c r="AJU8" s="10"/>
      <c r="AJV8" s="42"/>
      <c r="AJW8" s="43"/>
      <c r="AJX8" s="10"/>
      <c r="AJY8" s="10"/>
      <c r="AJZ8" s="8"/>
      <c r="AKA8" s="8"/>
      <c r="AKB8" s="9"/>
      <c r="AKC8" s="10"/>
      <c r="AKD8" s="42"/>
      <c r="AKE8" s="43"/>
      <c r="AKF8" s="10"/>
      <c r="AKG8" s="10"/>
      <c r="AKH8" s="8"/>
      <c r="AKI8" s="8"/>
      <c r="AKJ8" s="9"/>
      <c r="AKK8" s="10"/>
      <c r="AKL8" s="42"/>
      <c r="AKM8" s="43"/>
      <c r="AKN8" s="10"/>
      <c r="AKO8" s="10"/>
      <c r="AKP8" s="8"/>
      <c r="AKQ8" s="8"/>
      <c r="AKR8" s="9"/>
      <c r="AKS8" s="10"/>
      <c r="AKT8" s="42"/>
      <c r="AKU8" s="43"/>
      <c r="AKV8" s="10"/>
      <c r="AKW8" s="10"/>
      <c r="AKX8" s="8"/>
      <c r="AKY8" s="8"/>
      <c r="AKZ8" s="9"/>
      <c r="ALA8" s="10"/>
      <c r="ALB8" s="42"/>
      <c r="ALC8" s="43"/>
      <c r="ALD8" s="10"/>
      <c r="ALE8" s="10"/>
      <c r="ALF8" s="8"/>
      <c r="ALG8" s="8"/>
      <c r="ALH8" s="9"/>
      <c r="ALI8" s="10"/>
      <c r="ALJ8" s="42"/>
      <c r="ALK8" s="43"/>
      <c r="ALL8" s="10"/>
      <c r="ALM8" s="10"/>
      <c r="ALN8" s="8"/>
      <c r="ALO8" s="8"/>
      <c r="ALP8" s="9"/>
      <c r="ALQ8" s="10"/>
      <c r="ALR8" s="42"/>
      <c r="ALS8" s="43"/>
      <c r="ALT8" s="10"/>
      <c r="ALU8" s="10"/>
      <c r="ALV8" s="8"/>
      <c r="ALW8" s="8"/>
      <c r="ALX8" s="9"/>
      <c r="ALY8" s="10"/>
      <c r="ALZ8" s="42"/>
      <c r="AMA8" s="43"/>
      <c r="AMB8" s="10"/>
      <c r="AMC8" s="10"/>
      <c r="AMD8" s="8"/>
      <c r="AME8" s="8"/>
      <c r="AMF8" s="9"/>
      <c r="AMG8" s="10"/>
      <c r="AMH8" s="42"/>
      <c r="AMI8" s="43"/>
      <c r="AMJ8" s="10"/>
      <c r="AMK8" s="10"/>
      <c r="AML8" s="8"/>
      <c r="AMM8" s="8"/>
      <c r="AMN8" s="9"/>
      <c r="AMO8" s="10"/>
      <c r="AMP8" s="42"/>
      <c r="AMQ8" s="43"/>
      <c r="AMR8" s="10"/>
      <c r="AMS8" s="10"/>
      <c r="AMT8" s="8"/>
      <c r="AMU8" s="8"/>
      <c r="AMV8" s="9"/>
      <c r="AMW8" s="10"/>
      <c r="AMX8" s="42"/>
      <c r="AMY8" s="43"/>
      <c r="AMZ8" s="10"/>
      <c r="ANA8" s="10"/>
      <c r="ANB8" s="8"/>
      <c r="ANC8" s="8"/>
      <c r="AND8" s="9"/>
      <c r="ANE8" s="10"/>
      <c r="ANF8" s="42"/>
      <c r="ANG8" s="43"/>
      <c r="ANH8" s="10"/>
      <c r="ANI8" s="10"/>
      <c r="ANJ8" s="8"/>
      <c r="ANK8" s="8"/>
      <c r="ANL8" s="9"/>
      <c r="ANM8" s="10"/>
      <c r="ANN8" s="42"/>
      <c r="ANO8" s="43"/>
      <c r="ANP8" s="10"/>
      <c r="ANQ8" s="10"/>
      <c r="ANR8" s="8"/>
      <c r="ANS8" s="8"/>
      <c r="ANT8" s="9"/>
      <c r="ANU8" s="10"/>
      <c r="ANV8" s="42"/>
      <c r="ANW8" s="43"/>
      <c r="ANX8" s="10"/>
      <c r="ANY8" s="10"/>
      <c r="ANZ8" s="8"/>
      <c r="AOA8" s="8"/>
      <c r="AOB8" s="9"/>
      <c r="AOC8" s="10"/>
      <c r="AOD8" s="42"/>
      <c r="AOE8" s="43"/>
      <c r="AOF8" s="10"/>
      <c r="AOG8" s="10"/>
      <c r="AOH8" s="8"/>
      <c r="AOI8" s="8"/>
      <c r="AOJ8" s="9"/>
      <c r="AOK8" s="10"/>
      <c r="AOL8" s="42"/>
      <c r="AOM8" s="43"/>
      <c r="AON8" s="10"/>
      <c r="AOO8" s="10"/>
      <c r="AOP8" s="8"/>
      <c r="AOQ8" s="8"/>
      <c r="AOR8" s="9"/>
      <c r="AOS8" s="10"/>
      <c r="AOT8" s="42"/>
      <c r="AOU8" s="43"/>
      <c r="AOV8" s="10"/>
      <c r="AOW8" s="10"/>
      <c r="AOX8" s="8"/>
      <c r="AOY8" s="8"/>
      <c r="AOZ8" s="9"/>
      <c r="APA8" s="10"/>
      <c r="APB8" s="42"/>
      <c r="APC8" s="43"/>
      <c r="APD8" s="10"/>
      <c r="APE8" s="10"/>
      <c r="APF8" s="8"/>
      <c r="APG8" s="8"/>
      <c r="APH8" s="9"/>
      <c r="API8" s="10"/>
      <c r="APJ8" s="42"/>
      <c r="APK8" s="43"/>
      <c r="APL8" s="10"/>
      <c r="APM8" s="10"/>
      <c r="APN8" s="8"/>
      <c r="APO8" s="8"/>
      <c r="APP8" s="9"/>
      <c r="APQ8" s="10"/>
      <c r="APR8" s="42"/>
      <c r="APS8" s="43"/>
      <c r="APT8" s="10"/>
      <c r="APU8" s="10"/>
      <c r="APV8" s="8"/>
      <c r="APW8" s="8"/>
      <c r="APX8" s="9"/>
      <c r="APY8" s="10"/>
      <c r="APZ8" s="42"/>
      <c r="AQA8" s="43"/>
      <c r="AQB8" s="10"/>
      <c r="AQC8" s="10"/>
      <c r="AQD8" s="8"/>
      <c r="AQE8" s="8"/>
      <c r="AQF8" s="9"/>
      <c r="AQG8" s="10"/>
      <c r="AQH8" s="42"/>
      <c r="AQI8" s="43"/>
      <c r="AQJ8" s="10"/>
      <c r="AQK8" s="10"/>
      <c r="AQL8" s="8"/>
      <c r="AQM8" s="8"/>
      <c r="AQN8" s="9"/>
      <c r="AQO8" s="10"/>
      <c r="AQP8" s="42"/>
      <c r="AQQ8" s="43"/>
      <c r="AQR8" s="10"/>
      <c r="AQS8" s="10"/>
      <c r="AQT8" s="8"/>
      <c r="AQU8" s="8"/>
      <c r="AQV8" s="9"/>
      <c r="AQW8" s="10"/>
      <c r="AQX8" s="42"/>
      <c r="AQY8" s="43"/>
      <c r="AQZ8" s="10"/>
      <c r="ARA8" s="10"/>
      <c r="ARB8" s="8"/>
      <c r="ARC8" s="8"/>
      <c r="ARD8" s="9"/>
      <c r="ARE8" s="10"/>
      <c r="ARF8" s="42"/>
      <c r="ARG8" s="43"/>
      <c r="ARH8" s="10"/>
      <c r="ARI8" s="10"/>
      <c r="ARJ8" s="8"/>
      <c r="ARK8" s="8"/>
      <c r="ARL8" s="9"/>
      <c r="ARM8" s="10"/>
      <c r="ARN8" s="42"/>
      <c r="ARO8" s="43"/>
      <c r="ARP8" s="10"/>
      <c r="ARQ8" s="10"/>
      <c r="ARR8" s="8"/>
      <c r="ARS8" s="8"/>
      <c r="ART8" s="9"/>
      <c r="ARU8" s="10"/>
      <c r="ARV8" s="42"/>
      <c r="ARW8" s="43"/>
      <c r="ARX8" s="10"/>
      <c r="ARY8" s="10"/>
      <c r="ARZ8" s="8"/>
      <c r="ASA8" s="8"/>
      <c r="ASB8" s="9"/>
      <c r="ASC8" s="10"/>
      <c r="ASD8" s="42"/>
      <c r="ASE8" s="43"/>
      <c r="ASF8" s="10"/>
      <c r="ASG8" s="10"/>
      <c r="ASH8" s="8"/>
      <c r="ASI8" s="8"/>
      <c r="ASJ8" s="9"/>
      <c r="ASK8" s="10"/>
      <c r="ASL8" s="42"/>
      <c r="ASM8" s="43"/>
      <c r="ASN8" s="10"/>
      <c r="ASO8" s="10"/>
      <c r="ASP8" s="8"/>
      <c r="ASQ8" s="8"/>
      <c r="ASR8" s="9"/>
      <c r="ASS8" s="10"/>
      <c r="AST8" s="42"/>
      <c r="ASU8" s="43"/>
      <c r="ASV8" s="10"/>
      <c r="ASW8" s="10"/>
      <c r="ASX8" s="8"/>
      <c r="ASY8" s="8"/>
      <c r="ASZ8" s="9"/>
      <c r="ATA8" s="10"/>
      <c r="ATB8" s="42"/>
      <c r="ATC8" s="43"/>
      <c r="ATD8" s="10"/>
      <c r="ATE8" s="10"/>
      <c r="ATF8" s="8"/>
      <c r="ATG8" s="8"/>
      <c r="ATH8" s="9"/>
      <c r="ATI8" s="10"/>
      <c r="ATJ8" s="42"/>
      <c r="ATK8" s="43"/>
      <c r="ATL8" s="10"/>
      <c r="ATM8" s="10"/>
      <c r="ATN8" s="8"/>
      <c r="ATO8" s="8"/>
      <c r="ATP8" s="9"/>
      <c r="ATQ8" s="10"/>
      <c r="ATR8" s="42"/>
      <c r="ATS8" s="43"/>
      <c r="ATT8" s="10"/>
      <c r="ATU8" s="10"/>
      <c r="ATV8" s="8"/>
      <c r="ATW8" s="8"/>
      <c r="ATX8" s="9"/>
      <c r="ATY8" s="10"/>
      <c r="ATZ8" s="42"/>
      <c r="AUA8" s="43"/>
      <c r="AUB8" s="10"/>
      <c r="AUC8" s="10"/>
      <c r="AUD8" s="8"/>
      <c r="AUE8" s="8"/>
      <c r="AUF8" s="9"/>
      <c r="AUG8" s="10"/>
      <c r="AUH8" s="42"/>
      <c r="AUI8" s="43"/>
      <c r="AUJ8" s="10"/>
      <c r="AUK8" s="10"/>
      <c r="AUL8" s="8"/>
      <c r="AUM8" s="8"/>
      <c r="AUN8" s="9"/>
      <c r="AUO8" s="10"/>
      <c r="AUP8" s="42"/>
      <c r="AUQ8" s="43"/>
      <c r="AUR8" s="10"/>
      <c r="AUS8" s="10"/>
      <c r="AUT8" s="8"/>
      <c r="AUU8" s="8"/>
      <c r="AUV8" s="9"/>
      <c r="AUW8" s="10"/>
      <c r="AUX8" s="42"/>
      <c r="AUY8" s="43"/>
      <c r="AUZ8" s="10"/>
      <c r="AVA8" s="10"/>
      <c r="AVB8" s="8"/>
      <c r="AVC8" s="8"/>
      <c r="AVD8" s="9"/>
      <c r="AVE8" s="10"/>
      <c r="AVF8" s="42"/>
      <c r="AVG8" s="43"/>
      <c r="AVH8" s="10"/>
      <c r="AVI8" s="10"/>
      <c r="AVJ8" s="8"/>
      <c r="AVK8" s="8"/>
      <c r="AVL8" s="9"/>
      <c r="AVM8" s="10"/>
      <c r="AVN8" s="42"/>
      <c r="AVO8" s="43"/>
      <c r="AVP8" s="10"/>
      <c r="AVQ8" s="10"/>
      <c r="AVR8" s="8"/>
      <c r="AVS8" s="8"/>
      <c r="AVT8" s="9"/>
      <c r="AVU8" s="10"/>
      <c r="AVV8" s="42"/>
      <c r="AVW8" s="43"/>
      <c r="AVX8" s="10"/>
      <c r="AVY8" s="10"/>
      <c r="AVZ8" s="8"/>
      <c r="AWA8" s="8"/>
      <c r="AWB8" s="9"/>
      <c r="AWC8" s="10"/>
      <c r="AWD8" s="42"/>
      <c r="AWE8" s="43"/>
      <c r="AWF8" s="10"/>
      <c r="AWG8" s="10"/>
      <c r="AWH8" s="8"/>
      <c r="AWI8" s="8"/>
      <c r="AWJ8" s="9"/>
      <c r="AWK8" s="10"/>
      <c r="AWL8" s="42"/>
      <c r="AWM8" s="43"/>
      <c r="AWN8" s="10"/>
      <c r="AWO8" s="10"/>
      <c r="AWP8" s="8"/>
      <c r="AWQ8" s="8"/>
      <c r="AWR8" s="9"/>
      <c r="AWS8" s="10"/>
      <c r="AWT8" s="42"/>
      <c r="AWU8" s="43"/>
      <c r="AWV8" s="10"/>
      <c r="AWW8" s="10"/>
      <c r="AWX8" s="8"/>
      <c r="AWY8" s="8"/>
      <c r="AWZ8" s="9"/>
      <c r="AXA8" s="10"/>
      <c r="AXB8" s="42"/>
      <c r="AXC8" s="43"/>
      <c r="AXD8" s="10"/>
      <c r="AXE8" s="10"/>
      <c r="AXF8" s="8"/>
      <c r="AXG8" s="8"/>
      <c r="AXH8" s="9"/>
      <c r="AXI8" s="10"/>
      <c r="AXJ8" s="42"/>
      <c r="AXK8" s="43"/>
      <c r="AXL8" s="10"/>
      <c r="AXM8" s="10"/>
      <c r="AXN8" s="8"/>
      <c r="AXO8" s="8"/>
      <c r="AXP8" s="9"/>
      <c r="AXQ8" s="10"/>
      <c r="AXR8" s="42"/>
      <c r="AXS8" s="43"/>
      <c r="AXT8" s="10"/>
      <c r="AXU8" s="10"/>
      <c r="AXV8" s="8"/>
      <c r="AXW8" s="8"/>
      <c r="AXX8" s="9"/>
      <c r="AXY8" s="10"/>
      <c r="AXZ8" s="42"/>
      <c r="AYA8" s="43"/>
      <c r="AYB8" s="10"/>
      <c r="AYC8" s="10"/>
      <c r="AYD8" s="8"/>
      <c r="AYE8" s="8"/>
      <c r="AYF8" s="9"/>
      <c r="AYG8" s="10"/>
      <c r="AYH8" s="42"/>
      <c r="AYI8" s="43"/>
      <c r="AYJ8" s="10"/>
      <c r="AYK8" s="10"/>
      <c r="AYL8" s="8"/>
      <c r="AYM8" s="8"/>
      <c r="AYN8" s="9"/>
      <c r="AYO8" s="10"/>
      <c r="AYP8" s="42"/>
      <c r="AYQ8" s="43"/>
      <c r="AYR8" s="10"/>
      <c r="AYS8" s="10"/>
      <c r="AYT8" s="8"/>
      <c r="AYU8" s="8"/>
      <c r="AYV8" s="9"/>
      <c r="AYW8" s="10"/>
      <c r="AYX8" s="42"/>
      <c r="AYY8" s="43"/>
      <c r="AYZ8" s="10"/>
      <c r="AZA8" s="10"/>
      <c r="AZB8" s="8"/>
      <c r="AZC8" s="8"/>
      <c r="AZD8" s="9"/>
      <c r="AZE8" s="10"/>
      <c r="AZF8" s="42"/>
      <c r="AZG8" s="43"/>
      <c r="AZH8" s="10"/>
      <c r="AZI8" s="10"/>
      <c r="AZJ8" s="8"/>
      <c r="AZK8" s="8"/>
      <c r="AZL8" s="9"/>
      <c r="AZM8" s="10"/>
      <c r="AZN8" s="42"/>
      <c r="AZO8" s="43"/>
      <c r="AZP8" s="10"/>
      <c r="AZQ8" s="10"/>
      <c r="AZR8" s="8"/>
      <c r="AZS8" s="8"/>
      <c r="AZT8" s="9"/>
      <c r="AZU8" s="10"/>
      <c r="AZV8" s="42"/>
      <c r="AZW8" s="43"/>
      <c r="AZX8" s="10"/>
      <c r="AZY8" s="10"/>
      <c r="AZZ8" s="8"/>
      <c r="BAA8" s="8"/>
      <c r="BAB8" s="9"/>
      <c r="BAC8" s="10"/>
      <c r="BAD8" s="42"/>
      <c r="BAE8" s="43"/>
      <c r="BAF8" s="10"/>
      <c r="BAG8" s="10"/>
      <c r="BAH8" s="8"/>
      <c r="BAI8" s="8"/>
      <c r="BAJ8" s="9"/>
      <c r="BAK8" s="10"/>
      <c r="BAL8" s="42"/>
      <c r="BAM8" s="43"/>
      <c r="BAN8" s="10"/>
      <c r="BAO8" s="10"/>
      <c r="BAP8" s="8"/>
      <c r="BAQ8" s="8"/>
      <c r="BAR8" s="9"/>
      <c r="BAS8" s="10"/>
      <c r="BAT8" s="42"/>
      <c r="BAU8" s="43"/>
      <c r="BAV8" s="10"/>
      <c r="BAW8" s="10"/>
      <c r="BAX8" s="8"/>
      <c r="BAY8" s="8"/>
      <c r="BAZ8" s="9"/>
      <c r="BBA8" s="10"/>
      <c r="BBB8" s="42"/>
      <c r="BBC8" s="43"/>
      <c r="BBD8" s="10"/>
      <c r="BBE8" s="10"/>
      <c r="BBF8" s="8"/>
      <c r="BBG8" s="8"/>
      <c r="BBH8" s="9"/>
      <c r="BBI8" s="10"/>
      <c r="BBJ8" s="42"/>
      <c r="BBK8" s="43"/>
      <c r="BBL8" s="10"/>
      <c r="BBM8" s="10"/>
      <c r="BBN8" s="8"/>
      <c r="BBO8" s="8"/>
      <c r="BBP8" s="9"/>
      <c r="BBQ8" s="10"/>
      <c r="BBR8" s="42"/>
      <c r="BBS8" s="43"/>
      <c r="BBT8" s="10"/>
      <c r="BBU8" s="10"/>
      <c r="BBV8" s="8"/>
      <c r="BBW8" s="8"/>
      <c r="BBX8" s="9"/>
      <c r="BBY8" s="10"/>
      <c r="BBZ8" s="42"/>
      <c r="BCA8" s="43"/>
      <c r="BCB8" s="10"/>
      <c r="BCC8" s="10"/>
      <c r="BCD8" s="8"/>
      <c r="BCE8" s="8"/>
      <c r="BCF8" s="9"/>
      <c r="BCG8" s="10"/>
      <c r="BCH8" s="42"/>
      <c r="BCI8" s="43"/>
      <c r="BCJ8" s="10"/>
      <c r="BCK8" s="10"/>
      <c r="BCL8" s="8"/>
      <c r="BCM8" s="8"/>
      <c r="BCN8" s="9"/>
      <c r="BCO8" s="10"/>
      <c r="BCP8" s="42"/>
      <c r="BCQ8" s="43"/>
      <c r="BCR8" s="10"/>
      <c r="BCS8" s="10"/>
      <c r="BCT8" s="8"/>
      <c r="BCU8" s="8"/>
      <c r="BCV8" s="9"/>
      <c r="BCW8" s="10"/>
      <c r="BCX8" s="42"/>
      <c r="BCY8" s="43"/>
      <c r="BCZ8" s="10"/>
      <c r="BDA8" s="10"/>
      <c r="BDB8" s="8"/>
      <c r="BDC8" s="8"/>
      <c r="BDD8" s="9"/>
      <c r="BDE8" s="10"/>
      <c r="BDF8" s="42"/>
      <c r="BDG8" s="43"/>
      <c r="BDH8" s="10"/>
      <c r="BDI8" s="10"/>
      <c r="BDJ8" s="8"/>
      <c r="BDK8" s="8"/>
      <c r="BDL8" s="9"/>
      <c r="BDM8" s="10"/>
      <c r="BDN8" s="42"/>
      <c r="BDO8" s="43"/>
      <c r="BDP8" s="10"/>
      <c r="BDQ8" s="10"/>
      <c r="BDR8" s="8"/>
      <c r="BDS8" s="8"/>
      <c r="BDT8" s="9"/>
      <c r="BDU8" s="10"/>
      <c r="BDV8" s="42"/>
      <c r="BDW8" s="43"/>
      <c r="BDX8" s="10"/>
      <c r="BDY8" s="10"/>
      <c r="BDZ8" s="8"/>
      <c r="BEA8" s="8"/>
      <c r="BEB8" s="9"/>
      <c r="BEC8" s="10"/>
      <c r="BED8" s="42"/>
      <c r="BEE8" s="43"/>
      <c r="BEF8" s="10"/>
      <c r="BEG8" s="10"/>
      <c r="BEH8" s="8"/>
      <c r="BEI8" s="8"/>
      <c r="BEJ8" s="9"/>
      <c r="BEK8" s="10"/>
      <c r="BEL8" s="42"/>
      <c r="BEM8" s="43"/>
      <c r="BEN8" s="10"/>
      <c r="BEO8" s="10"/>
      <c r="BEP8" s="8"/>
      <c r="BEQ8" s="8"/>
      <c r="BER8" s="9"/>
      <c r="BES8" s="10"/>
      <c r="BET8" s="42"/>
      <c r="BEU8" s="43"/>
      <c r="BEV8" s="10"/>
      <c r="BEW8" s="10"/>
      <c r="BEX8" s="8"/>
      <c r="BEY8" s="8"/>
      <c r="BEZ8" s="9"/>
      <c r="BFA8" s="10"/>
      <c r="BFB8" s="42"/>
      <c r="BFC8" s="43"/>
      <c r="BFD8" s="10"/>
      <c r="BFE8" s="10"/>
      <c r="BFF8" s="8"/>
      <c r="BFG8" s="8"/>
      <c r="BFH8" s="9"/>
      <c r="BFI8" s="10"/>
      <c r="BFJ8" s="42"/>
      <c r="BFK8" s="43"/>
      <c r="BFL8" s="10"/>
      <c r="BFM8" s="10"/>
      <c r="BFN8" s="8"/>
      <c r="BFO8" s="8"/>
      <c r="BFP8" s="9"/>
      <c r="BFQ8" s="10"/>
      <c r="BFR8" s="42"/>
      <c r="BFS8" s="43"/>
      <c r="BFT8" s="10"/>
      <c r="BFU8" s="10"/>
      <c r="BFV8" s="8"/>
      <c r="BFW8" s="8"/>
      <c r="BFX8" s="9"/>
      <c r="BFY8" s="10"/>
      <c r="BFZ8" s="42"/>
      <c r="BGA8" s="43"/>
      <c r="BGB8" s="10"/>
      <c r="BGC8" s="10"/>
      <c r="BGD8" s="8"/>
      <c r="BGE8" s="8"/>
      <c r="BGF8" s="9"/>
      <c r="BGG8" s="10"/>
      <c r="BGH8" s="42"/>
      <c r="BGI8" s="43"/>
      <c r="BGJ8" s="10"/>
      <c r="BGK8" s="10"/>
      <c r="BGL8" s="8"/>
      <c r="BGM8" s="8"/>
      <c r="BGN8" s="9"/>
      <c r="BGO8" s="10"/>
      <c r="BGP8" s="42"/>
      <c r="BGQ8" s="43"/>
      <c r="BGR8" s="10"/>
      <c r="BGS8" s="10"/>
      <c r="BGT8" s="8"/>
      <c r="BGU8" s="8"/>
      <c r="BGV8" s="9"/>
      <c r="BGW8" s="10"/>
      <c r="BGX8" s="42"/>
      <c r="BGY8" s="43"/>
      <c r="BGZ8" s="10"/>
      <c r="BHA8" s="10"/>
      <c r="BHB8" s="8"/>
      <c r="BHC8" s="8"/>
      <c r="BHD8" s="9"/>
      <c r="BHE8" s="10"/>
      <c r="BHF8" s="42"/>
      <c r="BHG8" s="43"/>
      <c r="BHH8" s="10"/>
      <c r="BHI8" s="10"/>
      <c r="BHJ8" s="8"/>
      <c r="BHK8" s="8"/>
      <c r="BHL8" s="9"/>
      <c r="BHM8" s="10"/>
      <c r="BHN8" s="42"/>
      <c r="BHO8" s="43"/>
      <c r="BHP8" s="10"/>
      <c r="BHQ8" s="10"/>
      <c r="BHR8" s="8"/>
      <c r="BHS8" s="8"/>
      <c r="BHT8" s="9"/>
      <c r="BHU8" s="10"/>
      <c r="BHV8" s="42"/>
      <c r="BHW8" s="43"/>
      <c r="BHX8" s="10"/>
      <c r="BHY8" s="10"/>
      <c r="BHZ8" s="8"/>
      <c r="BIA8" s="8"/>
      <c r="BIB8" s="9"/>
      <c r="BIC8" s="10"/>
      <c r="BID8" s="42"/>
      <c r="BIE8" s="43"/>
      <c r="BIF8" s="10"/>
      <c r="BIG8" s="10"/>
      <c r="BIH8" s="8"/>
      <c r="BII8" s="8"/>
      <c r="BIJ8" s="9"/>
      <c r="BIK8" s="10"/>
      <c r="BIL8" s="42"/>
      <c r="BIM8" s="43"/>
      <c r="BIN8" s="10"/>
      <c r="BIO8" s="10"/>
      <c r="BIP8" s="8"/>
      <c r="BIQ8" s="8"/>
      <c r="BIR8" s="9"/>
      <c r="BIS8" s="10"/>
      <c r="BIT8" s="42"/>
      <c r="BIU8" s="43"/>
      <c r="BIV8" s="10"/>
      <c r="BIW8" s="10"/>
      <c r="BIX8" s="8"/>
      <c r="BIY8" s="8"/>
      <c r="BIZ8" s="9"/>
      <c r="BJA8" s="10"/>
      <c r="BJB8" s="42"/>
      <c r="BJC8" s="43"/>
      <c r="BJD8" s="10"/>
      <c r="BJE8" s="10"/>
      <c r="BJF8" s="8"/>
      <c r="BJG8" s="8"/>
      <c r="BJH8" s="9"/>
      <c r="BJI8" s="10"/>
      <c r="BJJ8" s="42"/>
      <c r="BJK8" s="43"/>
      <c r="BJL8" s="10"/>
      <c r="BJM8" s="10"/>
      <c r="BJN8" s="8"/>
      <c r="BJO8" s="8"/>
      <c r="BJP8" s="9"/>
      <c r="BJQ8" s="10"/>
      <c r="BJR8" s="42"/>
      <c r="BJS8" s="43"/>
      <c r="BJT8" s="10"/>
      <c r="BJU8" s="10"/>
      <c r="BJV8" s="8"/>
      <c r="BJW8" s="8"/>
      <c r="BJX8" s="9"/>
      <c r="BJY8" s="10"/>
      <c r="BJZ8" s="42"/>
      <c r="BKA8" s="43"/>
      <c r="BKB8" s="10"/>
      <c r="BKC8" s="10"/>
      <c r="BKD8" s="8"/>
      <c r="BKE8" s="8"/>
      <c r="BKF8" s="9"/>
      <c r="BKG8" s="10"/>
      <c r="BKH8" s="42"/>
      <c r="BKI8" s="43"/>
      <c r="BKJ8" s="10"/>
      <c r="BKK8" s="10"/>
      <c r="BKL8" s="8"/>
      <c r="BKM8" s="8"/>
      <c r="BKN8" s="9"/>
      <c r="BKO8" s="10"/>
      <c r="BKP8" s="42"/>
      <c r="BKQ8" s="43"/>
      <c r="BKR8" s="10"/>
      <c r="BKS8" s="10"/>
      <c r="BKT8" s="8"/>
      <c r="BKU8" s="8"/>
      <c r="BKV8" s="9"/>
      <c r="BKW8" s="10"/>
      <c r="BKX8" s="42"/>
      <c r="BKY8" s="43"/>
      <c r="BKZ8" s="10"/>
      <c r="BLA8" s="10"/>
      <c r="BLB8" s="8"/>
      <c r="BLC8" s="8"/>
      <c r="BLD8" s="9"/>
      <c r="BLE8" s="10"/>
      <c r="BLF8" s="42"/>
      <c r="BLG8" s="43"/>
      <c r="BLH8" s="10"/>
      <c r="BLI8" s="10"/>
      <c r="BLJ8" s="8"/>
      <c r="BLK8" s="8"/>
      <c r="BLL8" s="9"/>
      <c r="BLM8" s="10"/>
      <c r="BLN8" s="42"/>
      <c r="BLO8" s="43"/>
      <c r="BLP8" s="10"/>
      <c r="BLQ8" s="10"/>
      <c r="BLR8" s="8"/>
      <c r="BLS8" s="8"/>
      <c r="BLT8" s="9"/>
      <c r="BLU8" s="10"/>
      <c r="BLV8" s="42"/>
      <c r="BLW8" s="43"/>
      <c r="BLX8" s="10"/>
      <c r="BLY8" s="10"/>
      <c r="BLZ8" s="8"/>
      <c r="BMA8" s="8"/>
      <c r="BMB8" s="9"/>
      <c r="BMC8" s="10"/>
      <c r="BMD8" s="42"/>
      <c r="BME8" s="43"/>
      <c r="BMF8" s="10"/>
      <c r="BMG8" s="10"/>
      <c r="BMH8" s="8"/>
      <c r="BMI8" s="8"/>
      <c r="BMJ8" s="9"/>
      <c r="BMK8" s="10"/>
      <c r="BML8" s="42"/>
      <c r="BMM8" s="43"/>
      <c r="BMN8" s="10"/>
      <c r="BMO8" s="10"/>
      <c r="BMP8" s="8"/>
      <c r="BMQ8" s="8"/>
      <c r="BMR8" s="9"/>
      <c r="BMS8" s="10"/>
      <c r="BMT8" s="42"/>
      <c r="BMU8" s="43"/>
      <c r="BMV8" s="10"/>
      <c r="BMW8" s="10"/>
      <c r="BMX8" s="8"/>
      <c r="BMY8" s="8"/>
      <c r="BMZ8" s="9"/>
      <c r="BNA8" s="10"/>
      <c r="BNB8" s="42"/>
      <c r="BNC8" s="43"/>
      <c r="BND8" s="10"/>
      <c r="BNE8" s="10"/>
      <c r="BNF8" s="8"/>
      <c r="BNG8" s="8"/>
      <c r="BNH8" s="9"/>
      <c r="BNI8" s="10"/>
      <c r="BNJ8" s="42"/>
      <c r="BNK8" s="43"/>
      <c r="BNL8" s="10"/>
      <c r="BNM8" s="10"/>
      <c r="BNN8" s="8"/>
      <c r="BNO8" s="8"/>
      <c r="BNP8" s="9"/>
      <c r="BNQ8" s="10"/>
      <c r="BNR8" s="42"/>
      <c r="BNS8" s="43"/>
      <c r="BNT8" s="10"/>
      <c r="BNU8" s="10"/>
      <c r="BNV8" s="8"/>
      <c r="BNW8" s="8"/>
      <c r="BNX8" s="9"/>
      <c r="BNY8" s="10"/>
      <c r="BNZ8" s="42"/>
      <c r="BOA8" s="43"/>
      <c r="BOB8" s="10"/>
      <c r="BOC8" s="10"/>
      <c r="BOD8" s="8"/>
      <c r="BOE8" s="8"/>
      <c r="BOF8" s="9"/>
      <c r="BOG8" s="10"/>
      <c r="BOH8" s="42"/>
      <c r="BOI8" s="43"/>
      <c r="BOJ8" s="10"/>
      <c r="BOK8" s="10"/>
      <c r="BOL8" s="8"/>
      <c r="BOM8" s="8"/>
      <c r="BON8" s="9"/>
      <c r="BOO8" s="10"/>
      <c r="BOP8" s="42"/>
      <c r="BOQ8" s="43"/>
      <c r="BOR8" s="10"/>
      <c r="BOS8" s="10"/>
      <c r="BOT8" s="8"/>
      <c r="BOU8" s="8"/>
      <c r="BOV8" s="9"/>
      <c r="BOW8" s="10"/>
      <c r="BOX8" s="42"/>
      <c r="BOY8" s="43"/>
      <c r="BOZ8" s="10"/>
      <c r="BPA8" s="10"/>
      <c r="BPB8" s="8"/>
      <c r="BPC8" s="8"/>
      <c r="BPD8" s="9"/>
      <c r="BPE8" s="10"/>
      <c r="BPF8" s="42"/>
      <c r="BPG8" s="43"/>
      <c r="BPH8" s="10"/>
      <c r="BPI8" s="10"/>
      <c r="BPJ8" s="8"/>
      <c r="BPK8" s="8"/>
      <c r="BPL8" s="9"/>
      <c r="BPM8" s="10"/>
      <c r="BPN8" s="42"/>
      <c r="BPO8" s="43"/>
      <c r="BPP8" s="10"/>
      <c r="BPQ8" s="10"/>
      <c r="BPR8" s="8"/>
      <c r="BPS8" s="8"/>
      <c r="BPT8" s="9"/>
      <c r="BPU8" s="10"/>
      <c r="BPV8" s="42"/>
      <c r="BPW8" s="43"/>
      <c r="BPX8" s="10"/>
      <c r="BPY8" s="10"/>
      <c r="BPZ8" s="8"/>
      <c r="BQA8" s="8"/>
      <c r="BQB8" s="9"/>
      <c r="BQC8" s="10"/>
      <c r="BQD8" s="42"/>
      <c r="BQE8" s="43"/>
      <c r="BQF8" s="10"/>
      <c r="BQG8" s="10"/>
      <c r="BQH8" s="8"/>
      <c r="BQI8" s="8"/>
      <c r="BQJ8" s="9"/>
      <c r="BQK8" s="10"/>
      <c r="BQL8" s="42"/>
      <c r="BQM8" s="43"/>
      <c r="BQN8" s="10"/>
      <c r="BQO8" s="10"/>
      <c r="BQP8" s="8"/>
      <c r="BQQ8" s="8"/>
      <c r="BQR8" s="9"/>
      <c r="BQS8" s="10"/>
      <c r="BQT8" s="42"/>
      <c r="BQU8" s="43"/>
      <c r="BQV8" s="10"/>
      <c r="BQW8" s="10"/>
      <c r="BQX8" s="8"/>
      <c r="BQY8" s="8"/>
      <c r="BQZ8" s="9"/>
      <c r="BRA8" s="10"/>
      <c r="BRB8" s="42"/>
      <c r="BRC8" s="43"/>
      <c r="BRD8" s="10"/>
      <c r="BRE8" s="10"/>
      <c r="BRF8" s="8"/>
      <c r="BRG8" s="8"/>
      <c r="BRH8" s="9"/>
      <c r="BRI8" s="10"/>
      <c r="BRJ8" s="42"/>
      <c r="BRK8" s="43"/>
      <c r="BRL8" s="10"/>
      <c r="BRM8" s="10"/>
      <c r="BRN8" s="8"/>
      <c r="BRO8" s="8"/>
      <c r="BRP8" s="9"/>
      <c r="BRQ8" s="10"/>
      <c r="BRR8" s="42"/>
      <c r="BRS8" s="43"/>
      <c r="BRT8" s="10"/>
      <c r="BRU8" s="10"/>
      <c r="BRV8" s="8"/>
      <c r="BRW8" s="8"/>
      <c r="BRX8" s="9"/>
      <c r="BRY8" s="10"/>
      <c r="BRZ8" s="42"/>
      <c r="BSA8" s="43"/>
      <c r="BSB8" s="10"/>
      <c r="BSC8" s="10"/>
      <c r="BSD8" s="8"/>
      <c r="BSE8" s="8"/>
      <c r="BSF8" s="9"/>
      <c r="BSG8" s="10"/>
      <c r="BSH8" s="42"/>
      <c r="BSI8" s="43"/>
      <c r="BSJ8" s="10"/>
      <c r="BSK8" s="10"/>
      <c r="BSL8" s="8"/>
      <c r="BSM8" s="8"/>
      <c r="BSN8" s="9"/>
      <c r="BSO8" s="10"/>
      <c r="BSP8" s="42"/>
      <c r="BSQ8" s="43"/>
      <c r="BSR8" s="10"/>
      <c r="BSS8" s="10"/>
      <c r="BST8" s="8"/>
      <c r="BSU8" s="8"/>
      <c r="BSV8" s="9"/>
      <c r="BSW8" s="10"/>
      <c r="BSX8" s="42"/>
      <c r="BSY8" s="43"/>
      <c r="BSZ8" s="10"/>
      <c r="BTA8" s="10"/>
      <c r="BTB8" s="8"/>
      <c r="BTC8" s="8"/>
      <c r="BTD8" s="9"/>
      <c r="BTE8" s="10"/>
      <c r="BTF8" s="42"/>
      <c r="BTG8" s="43"/>
      <c r="BTH8" s="10"/>
      <c r="BTI8" s="10"/>
      <c r="BTJ8" s="8"/>
      <c r="BTK8" s="8"/>
      <c r="BTL8" s="9"/>
      <c r="BTM8" s="10"/>
      <c r="BTN8" s="42"/>
      <c r="BTO8" s="43"/>
      <c r="BTP8" s="10"/>
      <c r="BTQ8" s="10"/>
      <c r="BTR8" s="8"/>
      <c r="BTS8" s="8"/>
      <c r="BTT8" s="9"/>
      <c r="BTU8" s="10"/>
      <c r="BTV8" s="42"/>
      <c r="BTW8" s="43"/>
      <c r="BTX8" s="10"/>
      <c r="BTY8" s="10"/>
      <c r="BTZ8" s="8"/>
      <c r="BUA8" s="8"/>
      <c r="BUB8" s="9"/>
      <c r="BUC8" s="10"/>
      <c r="BUD8" s="42"/>
      <c r="BUE8" s="43"/>
      <c r="BUF8" s="10"/>
      <c r="BUG8" s="10"/>
      <c r="BUH8" s="8"/>
      <c r="BUI8" s="8"/>
      <c r="BUJ8" s="9"/>
      <c r="BUK8" s="10"/>
      <c r="BUL8" s="42"/>
      <c r="BUM8" s="43"/>
      <c r="BUN8" s="10"/>
      <c r="BUO8" s="10"/>
      <c r="BUP8" s="8"/>
      <c r="BUQ8" s="8"/>
      <c r="BUR8" s="9"/>
      <c r="BUS8" s="10"/>
      <c r="BUT8" s="42"/>
      <c r="BUU8" s="43"/>
      <c r="BUV8" s="10"/>
      <c r="BUW8" s="10"/>
      <c r="BUX8" s="8"/>
      <c r="BUY8" s="8"/>
      <c r="BUZ8" s="9"/>
      <c r="BVA8" s="10"/>
      <c r="BVB8" s="42"/>
      <c r="BVC8" s="43"/>
      <c r="BVD8" s="10"/>
      <c r="BVE8" s="10"/>
      <c r="BVF8" s="8"/>
      <c r="BVG8" s="8"/>
      <c r="BVH8" s="9"/>
      <c r="BVI8" s="10"/>
      <c r="BVJ8" s="42"/>
      <c r="BVK8" s="43"/>
      <c r="BVL8" s="10"/>
      <c r="BVM8" s="10"/>
      <c r="BVN8" s="8"/>
      <c r="BVO8" s="8"/>
      <c r="BVP8" s="9"/>
      <c r="BVQ8" s="10"/>
      <c r="BVR8" s="42"/>
      <c r="BVS8" s="43"/>
      <c r="BVT8" s="10"/>
      <c r="BVU8" s="10"/>
      <c r="BVV8" s="8"/>
      <c r="BVW8" s="8"/>
      <c r="BVX8" s="9"/>
      <c r="BVY8" s="10"/>
      <c r="BVZ8" s="42"/>
      <c r="BWA8" s="43"/>
      <c r="BWB8" s="10"/>
      <c r="BWC8" s="10"/>
      <c r="BWD8" s="8"/>
      <c r="BWE8" s="8"/>
      <c r="BWF8" s="9"/>
      <c r="BWG8" s="10"/>
      <c r="BWH8" s="42"/>
      <c r="BWI8" s="43"/>
      <c r="BWJ8" s="10"/>
      <c r="BWK8" s="10"/>
      <c r="BWL8" s="8"/>
      <c r="BWM8" s="8"/>
      <c r="BWN8" s="9"/>
      <c r="BWO8" s="10"/>
      <c r="BWP8" s="42"/>
      <c r="BWQ8" s="43"/>
      <c r="BWR8" s="10"/>
      <c r="BWS8" s="10"/>
      <c r="BWT8" s="8"/>
      <c r="BWU8" s="8"/>
      <c r="BWV8" s="9"/>
      <c r="BWW8" s="10"/>
      <c r="BWX8" s="42"/>
      <c r="BWY8" s="43"/>
      <c r="BWZ8" s="10"/>
      <c r="BXA8" s="10"/>
      <c r="BXB8" s="8"/>
      <c r="BXC8" s="8"/>
      <c r="BXD8" s="9"/>
      <c r="BXE8" s="10"/>
      <c r="BXF8" s="42"/>
      <c r="BXG8" s="43"/>
      <c r="BXH8" s="10"/>
      <c r="BXI8" s="10"/>
      <c r="BXJ8" s="8"/>
      <c r="BXK8" s="8"/>
      <c r="BXL8" s="9"/>
      <c r="BXM8" s="10"/>
      <c r="BXN8" s="42"/>
      <c r="BXO8" s="43"/>
      <c r="BXP8" s="10"/>
      <c r="BXQ8" s="10"/>
      <c r="BXR8" s="8"/>
      <c r="BXS8" s="8"/>
      <c r="BXT8" s="9"/>
      <c r="BXU8" s="10"/>
      <c r="BXV8" s="42"/>
      <c r="BXW8" s="43"/>
      <c r="BXX8" s="10"/>
      <c r="BXY8" s="10"/>
      <c r="BXZ8" s="8"/>
      <c r="BYA8" s="8"/>
      <c r="BYB8" s="9"/>
      <c r="BYC8" s="10"/>
      <c r="BYD8" s="42"/>
      <c r="BYE8" s="43"/>
      <c r="BYF8" s="10"/>
      <c r="BYG8" s="10"/>
      <c r="BYH8" s="8"/>
      <c r="BYI8" s="8"/>
      <c r="BYJ8" s="9"/>
      <c r="BYK8" s="10"/>
      <c r="BYL8" s="42"/>
      <c r="BYM8" s="43"/>
      <c r="BYN8" s="10"/>
      <c r="BYO8" s="10"/>
      <c r="BYP8" s="8"/>
      <c r="BYQ8" s="8"/>
      <c r="BYR8" s="9"/>
      <c r="BYS8" s="10"/>
      <c r="BYT8" s="42"/>
      <c r="BYU8" s="43"/>
      <c r="BYV8" s="10"/>
      <c r="BYW8" s="10"/>
      <c r="BYX8" s="8"/>
      <c r="BYY8" s="8"/>
      <c r="BYZ8" s="9"/>
      <c r="BZA8" s="10"/>
      <c r="BZB8" s="42"/>
      <c r="BZC8" s="43"/>
      <c r="BZD8" s="10"/>
      <c r="BZE8" s="10"/>
      <c r="BZF8" s="8"/>
      <c r="BZG8" s="8"/>
      <c r="BZH8" s="9"/>
      <c r="BZI8" s="10"/>
      <c r="BZJ8" s="42"/>
      <c r="BZK8" s="43"/>
      <c r="BZL8" s="10"/>
      <c r="BZM8" s="10"/>
      <c r="BZN8" s="8"/>
      <c r="BZO8" s="8"/>
      <c r="BZP8" s="9"/>
      <c r="BZQ8" s="10"/>
      <c r="BZR8" s="42"/>
      <c r="BZS8" s="43"/>
      <c r="BZT8" s="10"/>
      <c r="BZU8" s="10"/>
      <c r="BZV8" s="8"/>
      <c r="BZW8" s="8"/>
      <c r="BZX8" s="9"/>
      <c r="BZY8" s="10"/>
      <c r="BZZ8" s="42"/>
      <c r="CAA8" s="43"/>
      <c r="CAB8" s="10"/>
      <c r="CAC8" s="10"/>
      <c r="CAD8" s="8"/>
      <c r="CAE8" s="8"/>
      <c r="CAF8" s="9"/>
      <c r="CAG8" s="10"/>
      <c r="CAH8" s="42"/>
      <c r="CAI8" s="43"/>
      <c r="CAJ8" s="10"/>
      <c r="CAK8" s="10"/>
      <c r="CAL8" s="8"/>
      <c r="CAM8" s="8"/>
      <c r="CAN8" s="9"/>
      <c r="CAO8" s="10"/>
      <c r="CAP8" s="42"/>
      <c r="CAQ8" s="43"/>
      <c r="CAR8" s="10"/>
      <c r="CAS8" s="10"/>
      <c r="CAT8" s="8"/>
      <c r="CAU8" s="8"/>
      <c r="CAV8" s="9"/>
      <c r="CAW8" s="10"/>
      <c r="CAX8" s="42"/>
      <c r="CAY8" s="43"/>
      <c r="CAZ8" s="10"/>
      <c r="CBA8" s="10"/>
      <c r="CBB8" s="8"/>
      <c r="CBC8" s="8"/>
      <c r="CBD8" s="9"/>
      <c r="CBE8" s="10"/>
      <c r="CBF8" s="42"/>
      <c r="CBG8" s="43"/>
      <c r="CBH8" s="10"/>
      <c r="CBI8" s="10"/>
      <c r="CBJ8" s="8"/>
      <c r="CBK8" s="8"/>
      <c r="CBL8" s="9"/>
      <c r="CBM8" s="10"/>
      <c r="CBN8" s="42"/>
      <c r="CBO8" s="43"/>
      <c r="CBP8" s="10"/>
      <c r="CBQ8" s="10"/>
      <c r="CBR8" s="8"/>
      <c r="CBS8" s="8"/>
      <c r="CBT8" s="9"/>
      <c r="CBU8" s="10"/>
      <c r="CBV8" s="42"/>
      <c r="CBW8" s="43"/>
      <c r="CBX8" s="10"/>
      <c r="CBY8" s="10"/>
      <c r="CBZ8" s="8"/>
      <c r="CCA8" s="8"/>
      <c r="CCB8" s="9"/>
      <c r="CCC8" s="10"/>
      <c r="CCD8" s="42"/>
      <c r="CCE8" s="43"/>
      <c r="CCF8" s="10"/>
      <c r="CCG8" s="10"/>
      <c r="CCH8" s="8"/>
      <c r="CCI8" s="8"/>
      <c r="CCJ8" s="9"/>
      <c r="CCK8" s="10"/>
      <c r="CCL8" s="42"/>
      <c r="CCM8" s="43"/>
      <c r="CCN8" s="10"/>
      <c r="CCO8" s="10"/>
      <c r="CCP8" s="8"/>
      <c r="CCQ8" s="8"/>
      <c r="CCR8" s="9"/>
      <c r="CCS8" s="10"/>
      <c r="CCT8" s="42"/>
      <c r="CCU8" s="43"/>
      <c r="CCV8" s="10"/>
      <c r="CCW8" s="10"/>
      <c r="CCX8" s="8"/>
      <c r="CCY8" s="8"/>
      <c r="CCZ8" s="9"/>
      <c r="CDA8" s="10"/>
      <c r="CDB8" s="42"/>
      <c r="CDC8" s="43"/>
      <c r="CDD8" s="10"/>
      <c r="CDE8" s="10"/>
      <c r="CDF8" s="8"/>
      <c r="CDG8" s="8"/>
      <c r="CDH8" s="9"/>
      <c r="CDI8" s="10"/>
      <c r="CDJ8" s="42"/>
      <c r="CDK8" s="43"/>
      <c r="CDL8" s="10"/>
      <c r="CDM8" s="10"/>
      <c r="CDN8" s="8"/>
      <c r="CDO8" s="8"/>
      <c r="CDP8" s="9"/>
      <c r="CDQ8" s="10"/>
      <c r="CDR8" s="42"/>
      <c r="CDS8" s="43"/>
      <c r="CDT8" s="10"/>
      <c r="CDU8" s="10"/>
      <c r="CDV8" s="8"/>
      <c r="CDW8" s="8"/>
      <c r="CDX8" s="9"/>
      <c r="CDY8" s="10"/>
      <c r="CDZ8" s="42"/>
      <c r="CEA8" s="43"/>
      <c r="CEB8" s="10"/>
      <c r="CEC8" s="10"/>
      <c r="CED8" s="8"/>
      <c r="CEE8" s="8"/>
      <c r="CEF8" s="9"/>
      <c r="CEG8" s="10"/>
      <c r="CEH8" s="42"/>
      <c r="CEI8" s="43"/>
      <c r="CEJ8" s="10"/>
      <c r="CEK8" s="10"/>
      <c r="CEL8" s="8"/>
      <c r="CEM8" s="8"/>
      <c r="CEN8" s="9"/>
      <c r="CEO8" s="10"/>
      <c r="CEP8" s="42"/>
      <c r="CEQ8" s="43"/>
      <c r="CER8" s="10"/>
      <c r="CES8" s="10"/>
      <c r="CET8" s="8"/>
      <c r="CEU8" s="8"/>
      <c r="CEV8" s="9"/>
      <c r="CEW8" s="10"/>
      <c r="CEX8" s="42"/>
      <c r="CEY8" s="43"/>
      <c r="CEZ8" s="10"/>
      <c r="CFA8" s="10"/>
      <c r="CFB8" s="8"/>
      <c r="CFC8" s="8"/>
      <c r="CFD8" s="9"/>
      <c r="CFE8" s="10"/>
      <c r="CFF8" s="42"/>
      <c r="CFG8" s="43"/>
      <c r="CFH8" s="10"/>
      <c r="CFI8" s="10"/>
      <c r="CFJ8" s="8"/>
      <c r="CFK8" s="8"/>
      <c r="CFL8" s="9"/>
      <c r="CFM8" s="10"/>
      <c r="CFN8" s="42"/>
      <c r="CFO8" s="43"/>
      <c r="CFP8" s="10"/>
      <c r="CFQ8" s="10"/>
      <c r="CFR8" s="8"/>
      <c r="CFS8" s="8"/>
      <c r="CFT8" s="9"/>
      <c r="CFU8" s="10"/>
      <c r="CFV8" s="42"/>
      <c r="CFW8" s="43"/>
      <c r="CFX8" s="10"/>
      <c r="CFY8" s="10"/>
      <c r="CFZ8" s="8"/>
      <c r="CGA8" s="8"/>
      <c r="CGB8" s="9"/>
      <c r="CGC8" s="10"/>
      <c r="CGD8" s="42"/>
      <c r="CGE8" s="43"/>
      <c r="CGF8" s="10"/>
      <c r="CGG8" s="10"/>
      <c r="CGH8" s="8"/>
      <c r="CGI8" s="8"/>
      <c r="CGJ8" s="9"/>
      <c r="CGK8" s="10"/>
      <c r="CGL8" s="42"/>
      <c r="CGM8" s="43"/>
      <c r="CGN8" s="10"/>
      <c r="CGO8" s="10"/>
      <c r="CGP8" s="8"/>
      <c r="CGQ8" s="8"/>
      <c r="CGR8" s="9"/>
      <c r="CGS8" s="10"/>
      <c r="CGT8" s="42"/>
      <c r="CGU8" s="43"/>
      <c r="CGV8" s="10"/>
      <c r="CGW8" s="10"/>
      <c r="CGX8" s="8"/>
      <c r="CGY8" s="8"/>
      <c r="CGZ8" s="9"/>
      <c r="CHA8" s="10"/>
      <c r="CHB8" s="42"/>
      <c r="CHC8" s="43"/>
      <c r="CHD8" s="10"/>
      <c r="CHE8" s="10"/>
      <c r="CHF8" s="8"/>
      <c r="CHG8" s="8"/>
      <c r="CHH8" s="9"/>
      <c r="CHI8" s="10"/>
      <c r="CHJ8" s="42"/>
      <c r="CHK8" s="43"/>
      <c r="CHL8" s="10"/>
      <c r="CHM8" s="10"/>
      <c r="CHN8" s="8"/>
      <c r="CHO8" s="8"/>
      <c r="CHP8" s="9"/>
      <c r="CHQ8" s="10"/>
      <c r="CHR8" s="42"/>
      <c r="CHS8" s="43"/>
      <c r="CHT8" s="10"/>
      <c r="CHU8" s="10"/>
      <c r="CHV8" s="8"/>
      <c r="CHW8" s="8"/>
      <c r="CHX8" s="9"/>
      <c r="CHY8" s="10"/>
      <c r="CHZ8" s="42"/>
      <c r="CIA8" s="43"/>
      <c r="CIB8" s="10"/>
      <c r="CIC8" s="10"/>
      <c r="CID8" s="8"/>
      <c r="CIE8" s="8"/>
      <c r="CIF8" s="9"/>
      <c r="CIG8" s="10"/>
      <c r="CIH8" s="42"/>
      <c r="CII8" s="43"/>
      <c r="CIJ8" s="10"/>
      <c r="CIK8" s="10"/>
      <c r="CIL8" s="8"/>
      <c r="CIM8" s="8"/>
      <c r="CIN8" s="9"/>
      <c r="CIO8" s="10"/>
      <c r="CIP8" s="42"/>
      <c r="CIQ8" s="43"/>
      <c r="CIR8" s="10"/>
      <c r="CIS8" s="10"/>
      <c r="CIT8" s="8"/>
      <c r="CIU8" s="8"/>
      <c r="CIV8" s="9"/>
      <c r="CIW8" s="10"/>
      <c r="CIX8" s="42"/>
      <c r="CIY8" s="43"/>
      <c r="CIZ8" s="10"/>
      <c r="CJA8" s="10"/>
      <c r="CJB8" s="8"/>
      <c r="CJC8" s="8"/>
      <c r="CJD8" s="9"/>
      <c r="CJE8" s="10"/>
      <c r="CJF8" s="42"/>
      <c r="CJG8" s="43"/>
      <c r="CJH8" s="10"/>
      <c r="CJI8" s="10"/>
      <c r="CJJ8" s="8"/>
      <c r="CJK8" s="8"/>
      <c r="CJL8" s="9"/>
      <c r="CJM8" s="10"/>
      <c r="CJN8" s="42"/>
      <c r="CJO8" s="43"/>
      <c r="CJP8" s="10"/>
      <c r="CJQ8" s="10"/>
      <c r="CJR8" s="8"/>
      <c r="CJS8" s="8"/>
      <c r="CJT8" s="9"/>
      <c r="CJU8" s="10"/>
      <c r="CJV8" s="42"/>
      <c r="CJW8" s="43"/>
      <c r="CJX8" s="10"/>
      <c r="CJY8" s="10"/>
      <c r="CJZ8" s="8"/>
      <c r="CKA8" s="8"/>
      <c r="CKB8" s="9"/>
      <c r="CKC8" s="10"/>
      <c r="CKD8" s="42"/>
      <c r="CKE8" s="43"/>
      <c r="CKF8" s="10"/>
      <c r="CKG8" s="10"/>
      <c r="CKH8" s="8"/>
      <c r="CKI8" s="8"/>
      <c r="CKJ8" s="9"/>
      <c r="CKK8" s="10"/>
      <c r="CKL8" s="42"/>
      <c r="CKM8" s="43"/>
      <c r="CKN8" s="10"/>
      <c r="CKO8" s="10"/>
      <c r="CKP8" s="8"/>
      <c r="CKQ8" s="8"/>
      <c r="CKR8" s="9"/>
      <c r="CKS8" s="10"/>
      <c r="CKT8" s="42"/>
      <c r="CKU8" s="43"/>
      <c r="CKV8" s="10"/>
      <c r="CKW8" s="10"/>
      <c r="CKX8" s="8"/>
      <c r="CKY8" s="8"/>
      <c r="CKZ8" s="9"/>
      <c r="CLA8" s="10"/>
      <c r="CLB8" s="42"/>
      <c r="CLC8" s="43"/>
      <c r="CLD8" s="10"/>
      <c r="CLE8" s="10"/>
      <c r="CLF8" s="8"/>
      <c r="CLG8" s="8"/>
      <c r="CLH8" s="9"/>
      <c r="CLI8" s="10"/>
      <c r="CLJ8" s="42"/>
      <c r="CLK8" s="43"/>
      <c r="CLL8" s="10"/>
      <c r="CLM8" s="10"/>
      <c r="CLN8" s="8"/>
      <c r="CLO8" s="8"/>
      <c r="CLP8" s="9"/>
      <c r="CLQ8" s="10"/>
      <c r="CLR8" s="42"/>
      <c r="CLS8" s="43"/>
      <c r="CLT8" s="10"/>
      <c r="CLU8" s="10"/>
      <c r="CLV8" s="8"/>
      <c r="CLW8" s="8"/>
      <c r="CLX8" s="9"/>
      <c r="CLY8" s="10"/>
      <c r="CLZ8" s="42"/>
      <c r="CMA8" s="43"/>
      <c r="CMB8" s="10"/>
      <c r="CMC8" s="10"/>
      <c r="CMD8" s="8"/>
      <c r="CME8" s="8"/>
      <c r="CMF8" s="9"/>
      <c r="CMG8" s="10"/>
      <c r="CMH8" s="42"/>
      <c r="CMI8" s="43"/>
      <c r="CMJ8" s="10"/>
      <c r="CMK8" s="10"/>
      <c r="CML8" s="8"/>
      <c r="CMM8" s="8"/>
      <c r="CMN8" s="9"/>
      <c r="CMO8" s="10"/>
      <c r="CMP8" s="42"/>
      <c r="CMQ8" s="43"/>
      <c r="CMR8" s="10"/>
      <c r="CMS8" s="10"/>
      <c r="CMT8" s="8"/>
      <c r="CMU8" s="8"/>
      <c r="CMV8" s="9"/>
      <c r="CMW8" s="10"/>
      <c r="CMX8" s="42"/>
      <c r="CMY8" s="43"/>
      <c r="CMZ8" s="10"/>
      <c r="CNA8" s="10"/>
      <c r="CNB8" s="8"/>
      <c r="CNC8" s="8"/>
      <c r="CND8" s="9"/>
      <c r="CNE8" s="10"/>
      <c r="CNF8" s="42"/>
      <c r="CNG8" s="43"/>
      <c r="CNH8" s="10"/>
      <c r="CNI8" s="10"/>
      <c r="CNJ8" s="8"/>
      <c r="CNK8" s="8"/>
      <c r="CNL8" s="9"/>
      <c r="CNM8" s="10"/>
      <c r="CNN8" s="42"/>
      <c r="CNO8" s="43"/>
      <c r="CNP8" s="10"/>
      <c r="CNQ8" s="10"/>
      <c r="CNR8" s="8"/>
      <c r="CNS8" s="8"/>
      <c r="CNT8" s="9"/>
      <c r="CNU8" s="10"/>
      <c r="CNV8" s="42"/>
      <c r="CNW8" s="43"/>
      <c r="CNX8" s="10"/>
      <c r="CNY8" s="10"/>
      <c r="CNZ8" s="8"/>
      <c r="COA8" s="8"/>
      <c r="COB8" s="9"/>
      <c r="COC8" s="10"/>
      <c r="COD8" s="42"/>
      <c r="COE8" s="43"/>
      <c r="COF8" s="10"/>
      <c r="COG8" s="10"/>
      <c r="COH8" s="8"/>
      <c r="COI8" s="8"/>
      <c r="COJ8" s="9"/>
      <c r="COK8" s="10"/>
      <c r="COL8" s="42"/>
      <c r="COM8" s="43"/>
      <c r="CON8" s="10"/>
      <c r="COO8" s="10"/>
      <c r="COP8" s="8"/>
      <c r="COQ8" s="8"/>
      <c r="COR8" s="9"/>
      <c r="COS8" s="10"/>
      <c r="COT8" s="42"/>
      <c r="COU8" s="43"/>
      <c r="COV8" s="10"/>
      <c r="COW8" s="10"/>
      <c r="COX8" s="8"/>
      <c r="COY8" s="8"/>
      <c r="COZ8" s="9"/>
      <c r="CPA8" s="10"/>
      <c r="CPB8" s="42"/>
      <c r="CPC8" s="43"/>
      <c r="CPD8" s="10"/>
      <c r="CPE8" s="10"/>
      <c r="CPF8" s="8"/>
      <c r="CPG8" s="8"/>
      <c r="CPH8" s="9"/>
      <c r="CPI8" s="10"/>
      <c r="CPJ8" s="42"/>
      <c r="CPK8" s="43"/>
      <c r="CPL8" s="10"/>
      <c r="CPM8" s="10"/>
      <c r="CPN8" s="8"/>
      <c r="CPO8" s="8"/>
      <c r="CPP8" s="9"/>
      <c r="CPQ8" s="10"/>
      <c r="CPR8" s="42"/>
      <c r="CPS8" s="43"/>
      <c r="CPT8" s="10"/>
      <c r="CPU8" s="10"/>
      <c r="CPV8" s="8"/>
      <c r="CPW8" s="8"/>
      <c r="CPX8" s="9"/>
      <c r="CPY8" s="10"/>
      <c r="CPZ8" s="42"/>
      <c r="CQA8" s="43"/>
      <c r="CQB8" s="10"/>
      <c r="CQC8" s="10"/>
      <c r="CQD8" s="8"/>
      <c r="CQE8" s="8"/>
      <c r="CQF8" s="9"/>
      <c r="CQG8" s="10"/>
      <c r="CQH8" s="42"/>
      <c r="CQI8" s="43"/>
      <c r="CQJ8" s="10"/>
      <c r="CQK8" s="10"/>
      <c r="CQL8" s="8"/>
      <c r="CQM8" s="8"/>
      <c r="CQN8" s="9"/>
      <c r="CQO8" s="10"/>
      <c r="CQP8" s="42"/>
      <c r="CQQ8" s="43"/>
      <c r="CQR8" s="10"/>
      <c r="CQS8" s="10"/>
      <c r="CQT8" s="8"/>
      <c r="CQU8" s="8"/>
      <c r="CQV8" s="9"/>
      <c r="CQW8" s="10"/>
      <c r="CQX8" s="42"/>
      <c r="CQY8" s="43"/>
      <c r="CQZ8" s="10"/>
      <c r="CRA8" s="10"/>
      <c r="CRB8" s="8"/>
      <c r="CRC8" s="8"/>
      <c r="CRD8" s="9"/>
      <c r="CRE8" s="10"/>
      <c r="CRF8" s="42"/>
      <c r="CRG8" s="43"/>
      <c r="CRH8" s="10"/>
      <c r="CRI8" s="10"/>
      <c r="CRJ8" s="8"/>
      <c r="CRK8" s="8"/>
      <c r="CRL8" s="9"/>
      <c r="CRM8" s="10"/>
      <c r="CRN8" s="42"/>
      <c r="CRO8" s="43"/>
      <c r="CRP8" s="10"/>
      <c r="CRQ8" s="10"/>
      <c r="CRR8" s="8"/>
      <c r="CRS8" s="8"/>
      <c r="CRT8" s="9"/>
      <c r="CRU8" s="10"/>
      <c r="CRV8" s="42"/>
      <c r="CRW8" s="43"/>
      <c r="CRX8" s="10"/>
      <c r="CRY8" s="10"/>
      <c r="CRZ8" s="8"/>
      <c r="CSA8" s="8"/>
      <c r="CSB8" s="9"/>
      <c r="CSC8" s="10"/>
      <c r="CSD8" s="42"/>
      <c r="CSE8" s="43"/>
      <c r="CSF8" s="10"/>
      <c r="CSG8" s="10"/>
      <c r="CSH8" s="8"/>
      <c r="CSI8" s="8"/>
      <c r="CSJ8" s="9"/>
      <c r="CSK8" s="10"/>
      <c r="CSL8" s="42"/>
      <c r="CSM8" s="43"/>
      <c r="CSN8" s="10"/>
      <c r="CSO8" s="10"/>
      <c r="CSP8" s="8"/>
      <c r="CSQ8" s="8"/>
      <c r="CSR8" s="9"/>
      <c r="CSS8" s="10"/>
      <c r="CST8" s="42"/>
      <c r="CSU8" s="43"/>
      <c r="CSV8" s="10"/>
      <c r="CSW8" s="10"/>
      <c r="CSX8" s="8"/>
      <c r="CSY8" s="8"/>
      <c r="CSZ8" s="9"/>
      <c r="CTA8" s="10"/>
      <c r="CTB8" s="42"/>
      <c r="CTC8" s="43"/>
      <c r="CTD8" s="10"/>
      <c r="CTE8" s="10"/>
      <c r="CTF8" s="8"/>
      <c r="CTG8" s="8"/>
      <c r="CTH8" s="9"/>
      <c r="CTI8" s="10"/>
      <c r="CTJ8" s="42"/>
      <c r="CTK8" s="43"/>
      <c r="CTL8" s="10"/>
      <c r="CTM8" s="10"/>
      <c r="CTN8" s="8"/>
      <c r="CTO8" s="8"/>
      <c r="CTP8" s="9"/>
      <c r="CTQ8" s="10"/>
      <c r="CTR8" s="42"/>
      <c r="CTS8" s="43"/>
      <c r="CTT8" s="10"/>
      <c r="CTU8" s="10"/>
      <c r="CTV8" s="8"/>
      <c r="CTW8" s="8"/>
      <c r="CTX8" s="9"/>
      <c r="CTY8" s="10"/>
      <c r="CTZ8" s="42"/>
      <c r="CUA8" s="43"/>
      <c r="CUB8" s="10"/>
      <c r="CUC8" s="10"/>
      <c r="CUD8" s="8"/>
      <c r="CUE8" s="8"/>
      <c r="CUF8" s="9"/>
      <c r="CUG8" s="10"/>
      <c r="CUH8" s="42"/>
      <c r="CUI8" s="43"/>
      <c r="CUJ8" s="10"/>
      <c r="CUK8" s="10"/>
      <c r="CUL8" s="8"/>
      <c r="CUM8" s="8"/>
      <c r="CUN8" s="9"/>
      <c r="CUO8" s="10"/>
      <c r="CUP8" s="42"/>
      <c r="CUQ8" s="43"/>
      <c r="CUR8" s="10"/>
      <c r="CUS8" s="10"/>
      <c r="CUT8" s="8"/>
      <c r="CUU8" s="8"/>
      <c r="CUV8" s="9"/>
      <c r="CUW8" s="10"/>
      <c r="CUX8" s="42"/>
      <c r="CUY8" s="43"/>
      <c r="CUZ8" s="10"/>
      <c r="CVA8" s="10"/>
      <c r="CVB8" s="8"/>
      <c r="CVC8" s="8"/>
      <c r="CVD8" s="9"/>
      <c r="CVE8" s="10"/>
      <c r="CVF8" s="42"/>
      <c r="CVG8" s="43"/>
      <c r="CVH8" s="10"/>
      <c r="CVI8" s="10"/>
      <c r="CVJ8" s="8"/>
      <c r="CVK8" s="8"/>
      <c r="CVL8" s="9"/>
      <c r="CVM8" s="10"/>
      <c r="CVN8" s="42"/>
      <c r="CVO8" s="43"/>
      <c r="CVP8" s="10"/>
      <c r="CVQ8" s="10"/>
      <c r="CVR8" s="8"/>
      <c r="CVS8" s="8"/>
      <c r="CVT8" s="9"/>
      <c r="CVU8" s="10"/>
      <c r="CVV8" s="42"/>
      <c r="CVW8" s="43"/>
      <c r="CVX8" s="10"/>
      <c r="CVY8" s="10"/>
      <c r="CVZ8" s="8"/>
      <c r="CWA8" s="8"/>
      <c r="CWB8" s="9"/>
      <c r="CWC8" s="10"/>
      <c r="CWD8" s="42"/>
      <c r="CWE8" s="43"/>
      <c r="CWF8" s="10"/>
      <c r="CWG8" s="10"/>
      <c r="CWH8" s="8"/>
      <c r="CWI8" s="8"/>
      <c r="CWJ8" s="9"/>
      <c r="CWK8" s="10"/>
      <c r="CWL8" s="42"/>
      <c r="CWM8" s="43"/>
      <c r="CWN8" s="10"/>
      <c r="CWO8" s="10"/>
      <c r="CWP8" s="8"/>
      <c r="CWQ8" s="8"/>
      <c r="CWR8" s="9"/>
      <c r="CWS8" s="10"/>
      <c r="CWT8" s="42"/>
      <c r="CWU8" s="43"/>
      <c r="CWV8" s="10"/>
      <c r="CWW8" s="10"/>
      <c r="CWX8" s="8"/>
      <c r="CWY8" s="8"/>
      <c r="CWZ8" s="9"/>
      <c r="CXA8" s="10"/>
      <c r="CXB8" s="42"/>
      <c r="CXC8" s="43"/>
      <c r="CXD8" s="10"/>
      <c r="CXE8" s="10"/>
      <c r="CXF8" s="8"/>
      <c r="CXG8" s="8"/>
      <c r="CXH8" s="9"/>
      <c r="CXI8" s="10"/>
      <c r="CXJ8" s="42"/>
      <c r="CXK8" s="43"/>
      <c r="CXL8" s="10"/>
      <c r="CXM8" s="10"/>
      <c r="CXN8" s="8"/>
      <c r="CXO8" s="8"/>
      <c r="CXP8" s="9"/>
      <c r="CXQ8" s="10"/>
      <c r="CXR8" s="42"/>
      <c r="CXS8" s="43"/>
      <c r="CXT8" s="10"/>
      <c r="CXU8" s="10"/>
      <c r="CXV8" s="8"/>
      <c r="CXW8" s="8"/>
      <c r="CXX8" s="9"/>
      <c r="CXY8" s="10"/>
      <c r="CXZ8" s="42"/>
      <c r="CYA8" s="43"/>
      <c r="CYB8" s="10"/>
      <c r="CYC8" s="10"/>
      <c r="CYD8" s="8"/>
      <c r="CYE8" s="8"/>
      <c r="CYF8" s="9"/>
      <c r="CYG8" s="10"/>
      <c r="CYH8" s="42"/>
      <c r="CYI8" s="43"/>
      <c r="CYJ8" s="10"/>
      <c r="CYK8" s="10"/>
      <c r="CYL8" s="8"/>
      <c r="CYM8" s="8"/>
      <c r="CYN8" s="9"/>
      <c r="CYO8" s="10"/>
      <c r="CYP8" s="42"/>
      <c r="CYQ8" s="43"/>
      <c r="CYR8" s="10"/>
      <c r="CYS8" s="10"/>
      <c r="CYT8" s="8"/>
      <c r="CYU8" s="8"/>
      <c r="CYV8" s="9"/>
      <c r="CYW8" s="10"/>
      <c r="CYX8" s="42"/>
      <c r="CYY8" s="43"/>
      <c r="CYZ8" s="10"/>
      <c r="CZA8" s="10"/>
      <c r="CZB8" s="8"/>
      <c r="CZC8" s="8"/>
      <c r="CZD8" s="9"/>
      <c r="CZE8" s="10"/>
      <c r="CZF8" s="42"/>
      <c r="CZG8" s="43"/>
      <c r="CZH8" s="10"/>
      <c r="CZI8" s="10"/>
      <c r="CZJ8" s="8"/>
      <c r="CZK8" s="8"/>
      <c r="CZL8" s="9"/>
      <c r="CZM8" s="10"/>
      <c r="CZN8" s="42"/>
      <c r="CZO8" s="43"/>
      <c r="CZP8" s="10"/>
      <c r="CZQ8" s="10"/>
      <c r="CZR8" s="8"/>
      <c r="CZS8" s="8"/>
      <c r="CZT8" s="9"/>
      <c r="CZU8" s="10"/>
      <c r="CZV8" s="42"/>
      <c r="CZW8" s="43"/>
      <c r="CZX8" s="10"/>
      <c r="CZY8" s="10"/>
      <c r="CZZ8" s="8"/>
      <c r="DAA8" s="8"/>
      <c r="DAB8" s="9"/>
      <c r="DAC8" s="10"/>
      <c r="DAD8" s="42"/>
      <c r="DAE8" s="43"/>
      <c r="DAF8" s="10"/>
      <c r="DAG8" s="10"/>
      <c r="DAH8" s="8"/>
      <c r="DAI8" s="8"/>
      <c r="DAJ8" s="9"/>
      <c r="DAK8" s="10"/>
      <c r="DAL8" s="42"/>
      <c r="DAM8" s="43"/>
      <c r="DAN8" s="10"/>
      <c r="DAO8" s="10"/>
      <c r="DAP8" s="8"/>
      <c r="DAQ8" s="8"/>
      <c r="DAR8" s="9"/>
      <c r="DAS8" s="10"/>
      <c r="DAT8" s="42"/>
      <c r="DAU8" s="43"/>
      <c r="DAV8" s="10"/>
      <c r="DAW8" s="10"/>
      <c r="DAX8" s="8"/>
      <c r="DAY8" s="8"/>
      <c r="DAZ8" s="9"/>
      <c r="DBA8" s="10"/>
      <c r="DBB8" s="42"/>
      <c r="DBC8" s="43"/>
      <c r="DBD8" s="10"/>
      <c r="DBE8" s="10"/>
      <c r="DBF8" s="8"/>
      <c r="DBG8" s="8"/>
      <c r="DBH8" s="9"/>
      <c r="DBI8" s="10"/>
      <c r="DBJ8" s="42"/>
      <c r="DBK8" s="43"/>
      <c r="DBL8" s="10"/>
      <c r="DBM8" s="10"/>
      <c r="DBN8" s="8"/>
      <c r="DBO8" s="8"/>
      <c r="DBP8" s="9"/>
      <c r="DBQ8" s="10"/>
      <c r="DBR8" s="42"/>
      <c r="DBS8" s="43"/>
      <c r="DBT8" s="10"/>
      <c r="DBU8" s="10"/>
      <c r="DBV8" s="8"/>
      <c r="DBW8" s="8"/>
      <c r="DBX8" s="9"/>
      <c r="DBY8" s="10"/>
      <c r="DBZ8" s="42"/>
      <c r="DCA8" s="43"/>
      <c r="DCB8" s="10"/>
      <c r="DCC8" s="10"/>
      <c r="DCD8" s="8"/>
      <c r="DCE8" s="8"/>
      <c r="DCF8" s="9"/>
      <c r="DCG8" s="10"/>
      <c r="DCH8" s="42"/>
      <c r="DCI8" s="43"/>
      <c r="DCJ8" s="10"/>
      <c r="DCK8" s="10"/>
      <c r="DCL8" s="8"/>
      <c r="DCM8" s="8"/>
      <c r="DCN8" s="9"/>
      <c r="DCO8" s="10"/>
      <c r="DCP8" s="42"/>
      <c r="DCQ8" s="43"/>
      <c r="DCR8" s="10"/>
      <c r="DCS8" s="10"/>
      <c r="DCT8" s="8"/>
      <c r="DCU8" s="8"/>
      <c r="DCV8" s="9"/>
      <c r="DCW8" s="10"/>
      <c r="DCX8" s="42"/>
      <c r="DCY8" s="43"/>
      <c r="DCZ8" s="10"/>
      <c r="DDA8" s="10"/>
      <c r="DDB8" s="8"/>
      <c r="DDC8" s="8"/>
      <c r="DDD8" s="9"/>
      <c r="DDE8" s="10"/>
      <c r="DDF8" s="42"/>
      <c r="DDG8" s="43"/>
      <c r="DDH8" s="10"/>
      <c r="DDI8" s="10"/>
      <c r="DDJ8" s="8"/>
      <c r="DDK8" s="8"/>
      <c r="DDL8" s="9"/>
      <c r="DDM8" s="10"/>
      <c r="DDN8" s="42"/>
      <c r="DDO8" s="43"/>
      <c r="DDP8" s="10"/>
      <c r="DDQ8" s="10"/>
      <c r="DDR8" s="8"/>
      <c r="DDS8" s="8"/>
      <c r="DDT8" s="9"/>
      <c r="DDU8" s="10"/>
      <c r="DDV8" s="42"/>
      <c r="DDW8" s="43"/>
      <c r="DDX8" s="10"/>
      <c r="DDY8" s="10"/>
      <c r="DDZ8" s="8"/>
      <c r="DEA8" s="8"/>
      <c r="DEB8" s="9"/>
      <c r="DEC8" s="10"/>
      <c r="DED8" s="42"/>
      <c r="DEE8" s="43"/>
      <c r="DEF8" s="10"/>
      <c r="DEG8" s="10"/>
      <c r="DEH8" s="8"/>
      <c r="DEI8" s="8"/>
      <c r="DEJ8" s="9"/>
      <c r="DEK8" s="10"/>
      <c r="DEL8" s="42"/>
      <c r="DEM8" s="43"/>
      <c r="DEN8" s="10"/>
      <c r="DEO8" s="10"/>
      <c r="DEP8" s="8"/>
      <c r="DEQ8" s="8"/>
      <c r="DER8" s="9"/>
      <c r="DES8" s="10"/>
      <c r="DET8" s="42"/>
      <c r="DEU8" s="43"/>
      <c r="DEV8" s="10"/>
      <c r="DEW8" s="10"/>
      <c r="DEX8" s="8"/>
      <c r="DEY8" s="8"/>
      <c r="DEZ8" s="9"/>
      <c r="DFA8" s="10"/>
      <c r="DFB8" s="42"/>
      <c r="DFC8" s="43"/>
      <c r="DFD8" s="10"/>
      <c r="DFE8" s="10"/>
      <c r="DFF8" s="8"/>
      <c r="DFG8" s="8"/>
      <c r="DFH8" s="9"/>
      <c r="DFI8" s="10"/>
      <c r="DFJ8" s="42"/>
      <c r="DFK8" s="43"/>
      <c r="DFL8" s="10"/>
      <c r="DFM8" s="10"/>
      <c r="DFN8" s="8"/>
      <c r="DFO8" s="8"/>
      <c r="DFP8" s="9"/>
      <c r="DFQ8" s="10"/>
      <c r="DFR8" s="42"/>
      <c r="DFS8" s="43"/>
      <c r="DFT8" s="10"/>
      <c r="DFU8" s="10"/>
      <c r="DFV8" s="8"/>
      <c r="DFW8" s="8"/>
      <c r="DFX8" s="9"/>
      <c r="DFY8" s="10"/>
      <c r="DFZ8" s="42"/>
      <c r="DGA8" s="43"/>
      <c r="DGB8" s="10"/>
      <c r="DGC8" s="10"/>
      <c r="DGD8" s="8"/>
      <c r="DGE8" s="8"/>
      <c r="DGF8" s="9"/>
      <c r="DGG8" s="10"/>
      <c r="DGH8" s="42"/>
      <c r="DGI8" s="43"/>
      <c r="DGJ8" s="10"/>
      <c r="DGK8" s="10"/>
      <c r="DGL8" s="8"/>
      <c r="DGM8" s="8"/>
      <c r="DGN8" s="9"/>
      <c r="DGO8" s="10"/>
      <c r="DGP8" s="42"/>
      <c r="DGQ8" s="43"/>
      <c r="DGR8" s="10"/>
      <c r="DGS8" s="10"/>
      <c r="DGT8" s="8"/>
      <c r="DGU8" s="8"/>
      <c r="DGV8" s="9"/>
      <c r="DGW8" s="10"/>
      <c r="DGX8" s="42"/>
      <c r="DGY8" s="43"/>
      <c r="DGZ8" s="10"/>
      <c r="DHA8" s="10"/>
      <c r="DHB8" s="8"/>
      <c r="DHC8" s="8"/>
      <c r="DHD8" s="9"/>
      <c r="DHE8" s="10"/>
      <c r="DHF8" s="42"/>
      <c r="DHG8" s="43"/>
      <c r="DHH8" s="10"/>
      <c r="DHI8" s="10"/>
      <c r="DHJ8" s="8"/>
      <c r="DHK8" s="8"/>
      <c r="DHL8" s="9"/>
      <c r="DHM8" s="10"/>
      <c r="DHN8" s="42"/>
      <c r="DHO8" s="43"/>
      <c r="DHP8" s="10"/>
      <c r="DHQ8" s="10"/>
      <c r="DHR8" s="8"/>
      <c r="DHS8" s="8"/>
      <c r="DHT8" s="9"/>
      <c r="DHU8" s="10"/>
      <c r="DHV8" s="42"/>
      <c r="DHW8" s="43"/>
      <c r="DHX8" s="10"/>
      <c r="DHY8" s="10"/>
      <c r="DHZ8" s="8"/>
      <c r="DIA8" s="8"/>
      <c r="DIB8" s="9"/>
      <c r="DIC8" s="10"/>
      <c r="DID8" s="42"/>
      <c r="DIE8" s="43"/>
      <c r="DIF8" s="10"/>
      <c r="DIG8" s="10"/>
      <c r="DIH8" s="8"/>
      <c r="DII8" s="8"/>
      <c r="DIJ8" s="9"/>
      <c r="DIK8" s="10"/>
      <c r="DIL8" s="42"/>
      <c r="DIM8" s="43"/>
      <c r="DIN8" s="10"/>
      <c r="DIO8" s="10"/>
      <c r="DIP8" s="8"/>
      <c r="DIQ8" s="8"/>
      <c r="DIR8" s="9"/>
      <c r="DIS8" s="10"/>
      <c r="DIT8" s="42"/>
      <c r="DIU8" s="43"/>
      <c r="DIV8" s="10"/>
      <c r="DIW8" s="10"/>
      <c r="DIX8" s="8"/>
      <c r="DIY8" s="8"/>
      <c r="DIZ8" s="9"/>
      <c r="DJA8" s="10"/>
      <c r="DJB8" s="42"/>
      <c r="DJC8" s="43"/>
      <c r="DJD8" s="10"/>
      <c r="DJE8" s="10"/>
      <c r="DJF8" s="8"/>
      <c r="DJG8" s="8"/>
      <c r="DJH8" s="9"/>
      <c r="DJI8" s="10"/>
      <c r="DJJ8" s="42"/>
      <c r="DJK8" s="43"/>
      <c r="DJL8" s="10"/>
      <c r="DJM8" s="10"/>
      <c r="DJN8" s="8"/>
      <c r="DJO8" s="8"/>
      <c r="DJP8" s="9"/>
      <c r="DJQ8" s="10"/>
      <c r="DJR8" s="42"/>
      <c r="DJS8" s="43"/>
      <c r="DJT8" s="10"/>
      <c r="DJU8" s="10"/>
      <c r="DJV8" s="8"/>
      <c r="DJW8" s="8"/>
      <c r="DJX8" s="9"/>
      <c r="DJY8" s="10"/>
      <c r="DJZ8" s="42"/>
      <c r="DKA8" s="43"/>
      <c r="DKB8" s="10"/>
      <c r="DKC8" s="10"/>
      <c r="DKD8" s="8"/>
      <c r="DKE8" s="8"/>
      <c r="DKF8" s="9"/>
      <c r="DKG8" s="10"/>
      <c r="DKH8" s="42"/>
      <c r="DKI8" s="43"/>
      <c r="DKJ8" s="10"/>
      <c r="DKK8" s="10"/>
      <c r="DKL8" s="8"/>
      <c r="DKM8" s="8"/>
      <c r="DKN8" s="9"/>
      <c r="DKO8" s="10"/>
      <c r="DKP8" s="42"/>
      <c r="DKQ8" s="43"/>
      <c r="DKR8" s="10"/>
      <c r="DKS8" s="10"/>
      <c r="DKT8" s="8"/>
      <c r="DKU8" s="8"/>
      <c r="DKV8" s="9"/>
      <c r="DKW8" s="10"/>
      <c r="DKX8" s="42"/>
      <c r="DKY8" s="43"/>
      <c r="DKZ8" s="10"/>
      <c r="DLA8" s="10"/>
      <c r="DLB8" s="8"/>
      <c r="DLC8" s="8"/>
      <c r="DLD8" s="9"/>
      <c r="DLE8" s="10"/>
      <c r="DLF8" s="42"/>
      <c r="DLG8" s="43"/>
      <c r="DLH8" s="10"/>
      <c r="DLI8" s="10"/>
      <c r="DLJ8" s="8"/>
      <c r="DLK8" s="8"/>
      <c r="DLL8" s="9"/>
      <c r="DLM8" s="10"/>
      <c r="DLN8" s="42"/>
      <c r="DLO8" s="43"/>
      <c r="DLP8" s="10"/>
      <c r="DLQ8" s="10"/>
      <c r="DLR8" s="8"/>
      <c r="DLS8" s="8"/>
      <c r="DLT8" s="9"/>
      <c r="DLU8" s="10"/>
      <c r="DLV8" s="42"/>
      <c r="DLW8" s="43"/>
      <c r="DLX8" s="10"/>
      <c r="DLY8" s="10"/>
      <c r="DLZ8" s="8"/>
      <c r="DMA8" s="8"/>
      <c r="DMB8" s="9"/>
      <c r="DMC8" s="10"/>
      <c r="DMD8" s="42"/>
      <c r="DME8" s="43"/>
      <c r="DMF8" s="10"/>
      <c r="DMG8" s="10"/>
      <c r="DMH8" s="8"/>
      <c r="DMI8" s="8"/>
      <c r="DMJ8" s="9"/>
      <c r="DMK8" s="10"/>
      <c r="DML8" s="42"/>
      <c r="DMM8" s="43"/>
      <c r="DMN8" s="10"/>
      <c r="DMO8" s="10"/>
      <c r="DMP8" s="8"/>
      <c r="DMQ8" s="8"/>
      <c r="DMR8" s="9"/>
      <c r="DMS8" s="10"/>
      <c r="DMT8" s="42"/>
      <c r="DMU8" s="43"/>
      <c r="DMV8" s="10"/>
      <c r="DMW8" s="10"/>
      <c r="DMX8" s="8"/>
      <c r="DMY8" s="8"/>
      <c r="DMZ8" s="9"/>
      <c r="DNA8" s="10"/>
      <c r="DNB8" s="42"/>
      <c r="DNC8" s="43"/>
      <c r="DND8" s="10"/>
      <c r="DNE8" s="10"/>
      <c r="DNF8" s="8"/>
      <c r="DNG8" s="8"/>
      <c r="DNH8" s="9"/>
      <c r="DNI8" s="10"/>
      <c r="DNJ8" s="42"/>
      <c r="DNK8" s="43"/>
      <c r="DNL8" s="10"/>
      <c r="DNM8" s="10"/>
      <c r="DNN8" s="8"/>
      <c r="DNO8" s="8"/>
      <c r="DNP8" s="9"/>
      <c r="DNQ8" s="10"/>
      <c r="DNR8" s="42"/>
      <c r="DNS8" s="43"/>
      <c r="DNT8" s="10"/>
      <c r="DNU8" s="10"/>
      <c r="DNV8" s="8"/>
      <c r="DNW8" s="8"/>
      <c r="DNX8" s="9"/>
      <c r="DNY8" s="10"/>
      <c r="DNZ8" s="42"/>
      <c r="DOA8" s="43"/>
      <c r="DOB8" s="10"/>
      <c r="DOC8" s="10"/>
      <c r="DOD8" s="8"/>
      <c r="DOE8" s="8"/>
      <c r="DOF8" s="9"/>
      <c r="DOG8" s="10"/>
      <c r="DOH8" s="42"/>
      <c r="DOI8" s="43"/>
      <c r="DOJ8" s="10"/>
      <c r="DOK8" s="10"/>
      <c r="DOL8" s="8"/>
      <c r="DOM8" s="8"/>
      <c r="DON8" s="9"/>
      <c r="DOO8" s="10"/>
      <c r="DOP8" s="42"/>
      <c r="DOQ8" s="43"/>
      <c r="DOR8" s="10"/>
      <c r="DOS8" s="10"/>
      <c r="DOT8" s="8"/>
      <c r="DOU8" s="8"/>
      <c r="DOV8" s="9"/>
      <c r="DOW8" s="10"/>
      <c r="DOX8" s="42"/>
      <c r="DOY8" s="43"/>
      <c r="DOZ8" s="10"/>
      <c r="DPA8" s="10"/>
      <c r="DPB8" s="8"/>
      <c r="DPC8" s="8"/>
      <c r="DPD8" s="9"/>
      <c r="DPE8" s="10"/>
      <c r="DPF8" s="42"/>
      <c r="DPG8" s="43"/>
      <c r="DPH8" s="10"/>
      <c r="DPI8" s="10"/>
      <c r="DPJ8" s="8"/>
      <c r="DPK8" s="8"/>
      <c r="DPL8" s="9"/>
      <c r="DPM8" s="10"/>
      <c r="DPN8" s="42"/>
      <c r="DPO8" s="43"/>
      <c r="DPP8" s="10"/>
      <c r="DPQ8" s="10"/>
      <c r="DPR8" s="8"/>
      <c r="DPS8" s="8"/>
      <c r="DPT8" s="9"/>
      <c r="DPU8" s="10"/>
      <c r="DPV8" s="42"/>
      <c r="DPW8" s="43"/>
      <c r="DPX8" s="10"/>
      <c r="DPY8" s="10"/>
      <c r="DPZ8" s="8"/>
      <c r="DQA8" s="8"/>
      <c r="DQB8" s="9"/>
      <c r="DQC8" s="10"/>
      <c r="DQD8" s="42"/>
      <c r="DQE8" s="43"/>
      <c r="DQF8" s="10"/>
      <c r="DQG8" s="10"/>
      <c r="DQH8" s="8"/>
      <c r="DQI8" s="8"/>
      <c r="DQJ8" s="9"/>
      <c r="DQK8" s="10"/>
      <c r="DQL8" s="42"/>
      <c r="DQM8" s="43"/>
      <c r="DQN8" s="10"/>
      <c r="DQO8" s="10"/>
      <c r="DQP8" s="8"/>
      <c r="DQQ8" s="8"/>
      <c r="DQR8" s="9"/>
      <c r="DQS8" s="10"/>
      <c r="DQT8" s="42"/>
      <c r="DQU8" s="43"/>
      <c r="DQV8" s="10"/>
      <c r="DQW8" s="10"/>
      <c r="DQX8" s="8"/>
      <c r="DQY8" s="8"/>
      <c r="DQZ8" s="9"/>
      <c r="DRA8" s="10"/>
      <c r="DRB8" s="42"/>
      <c r="DRC8" s="43"/>
      <c r="DRD8" s="10"/>
      <c r="DRE8" s="10"/>
      <c r="DRF8" s="8"/>
      <c r="DRG8" s="8"/>
      <c r="DRH8" s="9"/>
      <c r="DRI8" s="10"/>
      <c r="DRJ8" s="42"/>
      <c r="DRK8" s="43"/>
      <c r="DRL8" s="10"/>
      <c r="DRM8" s="10"/>
      <c r="DRN8" s="8"/>
      <c r="DRO8" s="8"/>
      <c r="DRP8" s="9"/>
      <c r="DRQ8" s="10"/>
      <c r="DRR8" s="42"/>
      <c r="DRS8" s="43"/>
      <c r="DRT8" s="10"/>
      <c r="DRU8" s="10"/>
      <c r="DRV8" s="8"/>
      <c r="DRW8" s="8"/>
      <c r="DRX8" s="9"/>
      <c r="DRY8" s="10"/>
      <c r="DRZ8" s="42"/>
      <c r="DSA8" s="43"/>
      <c r="DSB8" s="10"/>
      <c r="DSC8" s="10"/>
      <c r="DSD8" s="8"/>
      <c r="DSE8" s="8"/>
      <c r="DSF8" s="9"/>
      <c r="DSG8" s="10"/>
      <c r="DSH8" s="42"/>
      <c r="DSI8" s="43"/>
      <c r="DSJ8" s="10"/>
      <c r="DSK8" s="10"/>
      <c r="DSL8" s="8"/>
      <c r="DSM8" s="8"/>
      <c r="DSN8" s="9"/>
      <c r="DSO8" s="10"/>
      <c r="DSP8" s="42"/>
      <c r="DSQ8" s="43"/>
      <c r="DSR8" s="10"/>
      <c r="DSS8" s="10"/>
      <c r="DST8" s="8"/>
      <c r="DSU8" s="8"/>
      <c r="DSV8" s="9"/>
      <c r="DSW8" s="10"/>
      <c r="DSX8" s="42"/>
      <c r="DSY8" s="43"/>
      <c r="DSZ8" s="10"/>
      <c r="DTA8" s="10"/>
      <c r="DTB8" s="8"/>
      <c r="DTC8" s="8"/>
      <c r="DTD8" s="9"/>
      <c r="DTE8" s="10"/>
      <c r="DTF8" s="42"/>
      <c r="DTG8" s="43"/>
      <c r="DTH8" s="10"/>
      <c r="DTI8" s="10"/>
      <c r="DTJ8" s="8"/>
      <c r="DTK8" s="8"/>
      <c r="DTL8" s="9"/>
      <c r="DTM8" s="10"/>
      <c r="DTN8" s="42"/>
      <c r="DTO8" s="43"/>
      <c r="DTP8" s="10"/>
      <c r="DTQ8" s="10"/>
      <c r="DTR8" s="8"/>
      <c r="DTS8" s="8"/>
      <c r="DTT8" s="9"/>
      <c r="DTU8" s="10"/>
      <c r="DTV8" s="42"/>
      <c r="DTW8" s="43"/>
      <c r="DTX8" s="10"/>
      <c r="DTY8" s="10"/>
      <c r="DTZ8" s="8"/>
      <c r="DUA8" s="8"/>
      <c r="DUB8" s="9"/>
      <c r="DUC8" s="10"/>
      <c r="DUD8" s="42"/>
      <c r="DUE8" s="43"/>
      <c r="DUF8" s="10"/>
      <c r="DUG8" s="10"/>
      <c r="DUH8" s="8"/>
      <c r="DUI8" s="8"/>
      <c r="DUJ8" s="9"/>
      <c r="DUK8" s="10"/>
      <c r="DUL8" s="42"/>
      <c r="DUM8" s="43"/>
      <c r="DUN8" s="10"/>
      <c r="DUO8" s="10"/>
      <c r="DUP8" s="8"/>
      <c r="DUQ8" s="8"/>
      <c r="DUR8" s="9"/>
      <c r="DUS8" s="10"/>
      <c r="DUT8" s="42"/>
      <c r="DUU8" s="43"/>
      <c r="DUV8" s="10"/>
      <c r="DUW8" s="10"/>
      <c r="DUX8" s="8"/>
      <c r="DUY8" s="8"/>
      <c r="DUZ8" s="9"/>
      <c r="DVA8" s="10"/>
      <c r="DVB8" s="42"/>
      <c r="DVC8" s="43"/>
      <c r="DVD8" s="10"/>
      <c r="DVE8" s="10"/>
      <c r="DVF8" s="8"/>
      <c r="DVG8" s="8"/>
      <c r="DVH8" s="9"/>
      <c r="DVI8" s="10"/>
      <c r="DVJ8" s="42"/>
      <c r="DVK8" s="43"/>
      <c r="DVL8" s="10"/>
      <c r="DVM8" s="10"/>
      <c r="DVN8" s="8"/>
      <c r="DVO8" s="8"/>
      <c r="DVP8" s="9"/>
      <c r="DVQ8" s="10"/>
      <c r="DVR8" s="42"/>
      <c r="DVS8" s="43"/>
      <c r="DVT8" s="10"/>
      <c r="DVU8" s="10"/>
      <c r="DVV8" s="8"/>
      <c r="DVW8" s="8"/>
      <c r="DVX8" s="9"/>
      <c r="DVY8" s="10"/>
      <c r="DVZ8" s="42"/>
      <c r="DWA8" s="43"/>
      <c r="DWB8" s="10"/>
      <c r="DWC8" s="10"/>
      <c r="DWD8" s="8"/>
      <c r="DWE8" s="8"/>
      <c r="DWF8" s="9"/>
      <c r="DWG8" s="10"/>
      <c r="DWH8" s="42"/>
      <c r="DWI8" s="43"/>
      <c r="DWJ8" s="10"/>
      <c r="DWK8" s="10"/>
      <c r="DWL8" s="8"/>
      <c r="DWM8" s="8"/>
      <c r="DWN8" s="9"/>
      <c r="DWO8" s="10"/>
      <c r="DWP8" s="42"/>
      <c r="DWQ8" s="43"/>
      <c r="DWR8" s="10"/>
      <c r="DWS8" s="10"/>
      <c r="DWT8" s="8"/>
      <c r="DWU8" s="8"/>
      <c r="DWV8" s="9"/>
      <c r="DWW8" s="10"/>
      <c r="DWX8" s="42"/>
      <c r="DWY8" s="43"/>
      <c r="DWZ8" s="10"/>
      <c r="DXA8" s="10"/>
      <c r="DXB8" s="8"/>
      <c r="DXC8" s="8"/>
      <c r="DXD8" s="9"/>
      <c r="DXE8" s="10"/>
      <c r="DXF8" s="42"/>
      <c r="DXG8" s="43"/>
      <c r="DXH8" s="10"/>
      <c r="DXI8" s="10"/>
      <c r="DXJ8" s="8"/>
      <c r="DXK8" s="8"/>
      <c r="DXL8" s="9"/>
      <c r="DXM8" s="10"/>
      <c r="DXN8" s="42"/>
      <c r="DXO8" s="43"/>
      <c r="DXP8" s="10"/>
      <c r="DXQ8" s="10"/>
      <c r="DXR8" s="8"/>
      <c r="DXS8" s="8"/>
      <c r="DXT8" s="9"/>
      <c r="DXU8" s="10"/>
      <c r="DXV8" s="42"/>
      <c r="DXW8" s="43"/>
      <c r="DXX8" s="10"/>
      <c r="DXY8" s="10"/>
      <c r="DXZ8" s="8"/>
      <c r="DYA8" s="8"/>
      <c r="DYB8" s="9"/>
      <c r="DYC8" s="10"/>
      <c r="DYD8" s="42"/>
      <c r="DYE8" s="43"/>
      <c r="DYF8" s="10"/>
      <c r="DYG8" s="10"/>
      <c r="DYH8" s="8"/>
      <c r="DYI8" s="8"/>
      <c r="DYJ8" s="9"/>
      <c r="DYK8" s="10"/>
      <c r="DYL8" s="42"/>
      <c r="DYM8" s="43"/>
      <c r="DYN8" s="10"/>
      <c r="DYO8" s="10"/>
      <c r="DYP8" s="8"/>
      <c r="DYQ8" s="8"/>
      <c r="DYR8" s="9"/>
      <c r="DYS8" s="10"/>
      <c r="DYT8" s="42"/>
      <c r="DYU8" s="43"/>
      <c r="DYV8" s="10"/>
      <c r="DYW8" s="10"/>
      <c r="DYX8" s="8"/>
      <c r="DYY8" s="8"/>
      <c r="DYZ8" s="9"/>
      <c r="DZA8" s="10"/>
      <c r="DZB8" s="42"/>
      <c r="DZC8" s="43"/>
      <c r="DZD8" s="10"/>
      <c r="DZE8" s="10"/>
      <c r="DZF8" s="8"/>
      <c r="DZG8" s="8"/>
      <c r="DZH8" s="9"/>
      <c r="DZI8" s="10"/>
      <c r="DZJ8" s="42"/>
      <c r="DZK8" s="43"/>
      <c r="DZL8" s="10"/>
      <c r="DZM8" s="10"/>
      <c r="DZN8" s="8"/>
      <c r="DZO8" s="8"/>
      <c r="DZP8" s="9"/>
      <c r="DZQ8" s="10"/>
      <c r="DZR8" s="42"/>
      <c r="DZS8" s="43"/>
      <c r="DZT8" s="10"/>
      <c r="DZU8" s="10"/>
      <c r="DZV8" s="8"/>
      <c r="DZW8" s="8"/>
      <c r="DZX8" s="9"/>
      <c r="DZY8" s="10"/>
      <c r="DZZ8" s="42"/>
      <c r="EAA8" s="43"/>
      <c r="EAB8" s="10"/>
      <c r="EAC8" s="10"/>
      <c r="EAD8" s="8"/>
      <c r="EAE8" s="8"/>
      <c r="EAF8" s="9"/>
      <c r="EAG8" s="10"/>
      <c r="EAH8" s="42"/>
      <c r="EAI8" s="43"/>
      <c r="EAJ8" s="10"/>
      <c r="EAK8" s="10"/>
      <c r="EAL8" s="8"/>
      <c r="EAM8" s="8"/>
      <c r="EAN8" s="9"/>
      <c r="EAO8" s="10"/>
      <c r="EAP8" s="42"/>
      <c r="EAQ8" s="43"/>
      <c r="EAR8" s="10"/>
      <c r="EAS8" s="10"/>
      <c r="EAT8" s="8"/>
      <c r="EAU8" s="8"/>
      <c r="EAV8" s="9"/>
      <c r="EAW8" s="10"/>
      <c r="EAX8" s="42"/>
      <c r="EAY8" s="43"/>
      <c r="EAZ8" s="10"/>
      <c r="EBA8" s="10"/>
      <c r="EBB8" s="8"/>
      <c r="EBC8" s="8"/>
      <c r="EBD8" s="9"/>
      <c r="EBE8" s="10"/>
      <c r="EBF8" s="42"/>
      <c r="EBG8" s="43"/>
      <c r="EBH8" s="10"/>
      <c r="EBI8" s="10"/>
      <c r="EBJ8" s="8"/>
      <c r="EBK8" s="8"/>
      <c r="EBL8" s="9"/>
      <c r="EBM8" s="10"/>
      <c r="EBN8" s="42"/>
      <c r="EBO8" s="43"/>
      <c r="EBP8" s="10"/>
      <c r="EBQ8" s="10"/>
      <c r="EBR8" s="8"/>
      <c r="EBS8" s="8"/>
      <c r="EBT8" s="9"/>
      <c r="EBU8" s="10"/>
      <c r="EBV8" s="42"/>
      <c r="EBW8" s="43"/>
      <c r="EBX8" s="10"/>
      <c r="EBY8" s="10"/>
      <c r="EBZ8" s="8"/>
      <c r="ECA8" s="8"/>
      <c r="ECB8" s="9"/>
      <c r="ECC8" s="10"/>
      <c r="ECD8" s="42"/>
      <c r="ECE8" s="43"/>
      <c r="ECF8" s="10"/>
      <c r="ECG8" s="10"/>
      <c r="ECH8" s="8"/>
      <c r="ECI8" s="8"/>
      <c r="ECJ8" s="9"/>
      <c r="ECK8" s="10"/>
      <c r="ECL8" s="42"/>
      <c r="ECM8" s="43"/>
      <c r="ECN8" s="10"/>
      <c r="ECO8" s="10"/>
      <c r="ECP8" s="8"/>
      <c r="ECQ8" s="8"/>
      <c r="ECR8" s="9"/>
      <c r="ECS8" s="10"/>
      <c r="ECT8" s="42"/>
      <c r="ECU8" s="43"/>
      <c r="ECV8" s="10"/>
      <c r="ECW8" s="10"/>
      <c r="ECX8" s="8"/>
      <c r="ECY8" s="8"/>
      <c r="ECZ8" s="9"/>
      <c r="EDA8" s="10"/>
      <c r="EDB8" s="42"/>
      <c r="EDC8" s="43"/>
      <c r="EDD8" s="10"/>
      <c r="EDE8" s="10"/>
      <c r="EDF8" s="8"/>
      <c r="EDG8" s="8"/>
      <c r="EDH8" s="9"/>
      <c r="EDI8" s="10"/>
      <c r="EDJ8" s="42"/>
      <c r="EDK8" s="43"/>
      <c r="EDL8" s="10"/>
      <c r="EDM8" s="10"/>
      <c r="EDN8" s="8"/>
      <c r="EDO8" s="8"/>
      <c r="EDP8" s="9"/>
      <c r="EDQ8" s="10"/>
      <c r="EDR8" s="42"/>
      <c r="EDS8" s="43"/>
      <c r="EDT8" s="10"/>
      <c r="EDU8" s="10"/>
      <c r="EDV8" s="8"/>
      <c r="EDW8" s="8"/>
      <c r="EDX8" s="9"/>
      <c r="EDY8" s="10"/>
      <c r="EDZ8" s="42"/>
      <c r="EEA8" s="43"/>
      <c r="EEB8" s="10"/>
      <c r="EEC8" s="10"/>
      <c r="EED8" s="8"/>
      <c r="EEE8" s="8"/>
      <c r="EEF8" s="9"/>
      <c r="EEG8" s="10"/>
      <c r="EEH8" s="42"/>
      <c r="EEI8" s="43"/>
      <c r="EEJ8" s="10"/>
      <c r="EEK8" s="10"/>
      <c r="EEL8" s="8"/>
      <c r="EEM8" s="8"/>
      <c r="EEN8" s="9"/>
      <c r="EEO8" s="10"/>
      <c r="EEP8" s="42"/>
      <c r="EEQ8" s="43"/>
      <c r="EER8" s="10"/>
      <c r="EES8" s="10"/>
      <c r="EET8" s="8"/>
      <c r="EEU8" s="8"/>
      <c r="EEV8" s="9"/>
      <c r="EEW8" s="10"/>
      <c r="EEX8" s="42"/>
      <c r="EEY8" s="43"/>
      <c r="EEZ8" s="10"/>
      <c r="EFA8" s="10"/>
      <c r="EFB8" s="8"/>
      <c r="EFC8" s="8"/>
      <c r="EFD8" s="9"/>
      <c r="EFE8" s="10"/>
      <c r="EFF8" s="42"/>
      <c r="EFG8" s="43"/>
      <c r="EFH8" s="10"/>
      <c r="EFI8" s="10"/>
      <c r="EFJ8" s="8"/>
      <c r="EFK8" s="8"/>
      <c r="EFL8" s="9"/>
      <c r="EFM8" s="10"/>
      <c r="EFN8" s="42"/>
      <c r="EFO8" s="43"/>
      <c r="EFP8" s="10"/>
      <c r="EFQ8" s="10"/>
      <c r="EFR8" s="8"/>
      <c r="EFS8" s="8"/>
      <c r="EFT8" s="9"/>
      <c r="EFU8" s="10"/>
      <c r="EFV8" s="42"/>
      <c r="EFW8" s="43"/>
      <c r="EFX8" s="10"/>
      <c r="EFY8" s="10"/>
      <c r="EFZ8" s="8"/>
      <c r="EGA8" s="8"/>
      <c r="EGB8" s="9"/>
      <c r="EGC8" s="10"/>
      <c r="EGD8" s="42"/>
      <c r="EGE8" s="43"/>
      <c r="EGF8" s="10"/>
      <c r="EGG8" s="10"/>
      <c r="EGH8" s="8"/>
      <c r="EGI8" s="8"/>
      <c r="EGJ8" s="9"/>
      <c r="EGK8" s="10"/>
      <c r="EGL8" s="42"/>
      <c r="EGM8" s="43"/>
      <c r="EGN8" s="10"/>
      <c r="EGO8" s="10"/>
      <c r="EGP8" s="8"/>
      <c r="EGQ8" s="8"/>
      <c r="EGR8" s="9"/>
      <c r="EGS8" s="10"/>
      <c r="EGT8" s="42"/>
      <c r="EGU8" s="43"/>
      <c r="EGV8" s="10"/>
      <c r="EGW8" s="10"/>
      <c r="EGX8" s="8"/>
      <c r="EGY8" s="8"/>
      <c r="EGZ8" s="9"/>
      <c r="EHA8" s="10"/>
      <c r="EHB8" s="42"/>
      <c r="EHC8" s="43"/>
      <c r="EHD8" s="10"/>
      <c r="EHE8" s="10"/>
      <c r="EHF8" s="8"/>
      <c r="EHG8" s="8"/>
      <c r="EHH8" s="9"/>
      <c r="EHI8" s="10"/>
      <c r="EHJ8" s="42"/>
      <c r="EHK8" s="43"/>
      <c r="EHL8" s="10"/>
      <c r="EHM8" s="10"/>
      <c r="EHN8" s="8"/>
      <c r="EHO8" s="8"/>
      <c r="EHP8" s="9"/>
      <c r="EHQ8" s="10"/>
      <c r="EHR8" s="42"/>
      <c r="EHS8" s="43"/>
      <c r="EHT8" s="10"/>
      <c r="EHU8" s="10"/>
      <c r="EHV8" s="8"/>
      <c r="EHW8" s="8"/>
      <c r="EHX8" s="9"/>
      <c r="EHY8" s="10"/>
      <c r="EHZ8" s="42"/>
      <c r="EIA8" s="43"/>
      <c r="EIB8" s="10"/>
      <c r="EIC8" s="10"/>
      <c r="EID8" s="8"/>
      <c r="EIE8" s="8"/>
      <c r="EIF8" s="9"/>
      <c r="EIG8" s="10"/>
      <c r="EIH8" s="42"/>
      <c r="EII8" s="43"/>
      <c r="EIJ8" s="10"/>
      <c r="EIK8" s="10"/>
      <c r="EIL8" s="8"/>
      <c r="EIM8" s="8"/>
      <c r="EIN8" s="9"/>
      <c r="EIO8" s="10"/>
      <c r="EIP8" s="42"/>
      <c r="EIQ8" s="43"/>
      <c r="EIR8" s="10"/>
      <c r="EIS8" s="10"/>
      <c r="EIT8" s="8"/>
      <c r="EIU8" s="8"/>
      <c r="EIV8" s="9"/>
      <c r="EIW8" s="10"/>
      <c r="EIX8" s="42"/>
      <c r="EIY8" s="43"/>
      <c r="EIZ8" s="10"/>
      <c r="EJA8" s="10"/>
      <c r="EJB8" s="8"/>
      <c r="EJC8" s="8"/>
      <c r="EJD8" s="9"/>
      <c r="EJE8" s="10"/>
      <c r="EJF8" s="42"/>
      <c r="EJG8" s="43"/>
      <c r="EJH8" s="10"/>
      <c r="EJI8" s="10"/>
      <c r="EJJ8" s="8"/>
      <c r="EJK8" s="8"/>
      <c r="EJL8" s="9"/>
      <c r="EJM8" s="10"/>
      <c r="EJN8" s="42"/>
      <c r="EJO8" s="43"/>
      <c r="EJP8" s="10"/>
      <c r="EJQ8" s="10"/>
      <c r="EJR8" s="8"/>
      <c r="EJS8" s="8"/>
      <c r="EJT8" s="9"/>
      <c r="EJU8" s="10"/>
      <c r="EJV8" s="42"/>
      <c r="EJW8" s="43"/>
      <c r="EJX8" s="10"/>
      <c r="EJY8" s="10"/>
      <c r="EJZ8" s="8"/>
      <c r="EKA8" s="8"/>
      <c r="EKB8" s="9"/>
      <c r="EKC8" s="10"/>
      <c r="EKD8" s="42"/>
      <c r="EKE8" s="43"/>
      <c r="EKF8" s="10"/>
      <c r="EKG8" s="10"/>
      <c r="EKH8" s="8"/>
      <c r="EKI8" s="8"/>
      <c r="EKJ8" s="9"/>
      <c r="EKK8" s="10"/>
      <c r="EKL8" s="42"/>
      <c r="EKM8" s="43"/>
      <c r="EKN8" s="10"/>
      <c r="EKO8" s="10"/>
      <c r="EKP8" s="8"/>
      <c r="EKQ8" s="8"/>
      <c r="EKR8" s="9"/>
      <c r="EKS8" s="10"/>
      <c r="EKT8" s="42"/>
      <c r="EKU8" s="43"/>
      <c r="EKV8" s="10"/>
      <c r="EKW8" s="10"/>
      <c r="EKX8" s="8"/>
      <c r="EKY8" s="8"/>
      <c r="EKZ8" s="9"/>
      <c r="ELA8" s="10"/>
      <c r="ELB8" s="42"/>
      <c r="ELC8" s="43"/>
      <c r="ELD8" s="10"/>
      <c r="ELE8" s="10"/>
      <c r="ELF8" s="8"/>
      <c r="ELG8" s="8"/>
      <c r="ELH8" s="9"/>
      <c r="ELI8" s="10"/>
      <c r="ELJ8" s="42"/>
      <c r="ELK8" s="43"/>
      <c r="ELL8" s="10"/>
      <c r="ELM8" s="10"/>
      <c r="ELN8" s="8"/>
      <c r="ELO8" s="8"/>
      <c r="ELP8" s="9"/>
      <c r="ELQ8" s="10"/>
      <c r="ELR8" s="42"/>
      <c r="ELS8" s="43"/>
      <c r="ELT8" s="10"/>
      <c r="ELU8" s="10"/>
      <c r="ELV8" s="8"/>
      <c r="ELW8" s="8"/>
      <c r="ELX8" s="9"/>
      <c r="ELY8" s="10"/>
      <c r="ELZ8" s="42"/>
      <c r="EMA8" s="43"/>
      <c r="EMB8" s="10"/>
      <c r="EMC8" s="10"/>
      <c r="EMD8" s="8"/>
      <c r="EME8" s="8"/>
      <c r="EMF8" s="9"/>
      <c r="EMG8" s="10"/>
      <c r="EMH8" s="42"/>
      <c r="EMI8" s="43"/>
      <c r="EMJ8" s="10"/>
      <c r="EMK8" s="10"/>
      <c r="EML8" s="8"/>
      <c r="EMM8" s="8"/>
      <c r="EMN8" s="9"/>
      <c r="EMO8" s="10"/>
      <c r="EMP8" s="42"/>
      <c r="EMQ8" s="43"/>
      <c r="EMR8" s="10"/>
      <c r="EMS8" s="10"/>
      <c r="EMT8" s="8"/>
      <c r="EMU8" s="8"/>
      <c r="EMV8" s="9"/>
      <c r="EMW8" s="10"/>
      <c r="EMX8" s="42"/>
      <c r="EMY8" s="43"/>
      <c r="EMZ8" s="10"/>
      <c r="ENA8" s="10"/>
      <c r="ENB8" s="8"/>
      <c r="ENC8" s="8"/>
      <c r="END8" s="9"/>
      <c r="ENE8" s="10"/>
      <c r="ENF8" s="42"/>
      <c r="ENG8" s="43"/>
      <c r="ENH8" s="10"/>
      <c r="ENI8" s="10"/>
      <c r="ENJ8" s="8"/>
      <c r="ENK8" s="8"/>
      <c r="ENL8" s="9"/>
      <c r="ENM8" s="10"/>
      <c r="ENN8" s="42"/>
      <c r="ENO8" s="43"/>
      <c r="ENP8" s="10"/>
      <c r="ENQ8" s="10"/>
      <c r="ENR8" s="8"/>
      <c r="ENS8" s="8"/>
      <c r="ENT8" s="9"/>
      <c r="ENU8" s="10"/>
      <c r="ENV8" s="42"/>
      <c r="ENW8" s="43"/>
      <c r="ENX8" s="10"/>
      <c r="ENY8" s="10"/>
      <c r="ENZ8" s="8"/>
      <c r="EOA8" s="8"/>
      <c r="EOB8" s="9"/>
      <c r="EOC8" s="10"/>
      <c r="EOD8" s="42"/>
      <c r="EOE8" s="43"/>
      <c r="EOF8" s="10"/>
      <c r="EOG8" s="10"/>
      <c r="EOH8" s="8"/>
      <c r="EOI8" s="8"/>
      <c r="EOJ8" s="9"/>
      <c r="EOK8" s="10"/>
      <c r="EOL8" s="42"/>
      <c r="EOM8" s="43"/>
      <c r="EON8" s="10"/>
      <c r="EOO8" s="10"/>
      <c r="EOP8" s="8"/>
      <c r="EOQ8" s="8"/>
      <c r="EOR8" s="9"/>
      <c r="EOS8" s="10"/>
      <c r="EOT8" s="42"/>
      <c r="EOU8" s="43"/>
      <c r="EOV8" s="10"/>
      <c r="EOW8" s="10"/>
      <c r="EOX8" s="8"/>
      <c r="EOY8" s="8"/>
      <c r="EOZ8" s="9"/>
      <c r="EPA8" s="10"/>
      <c r="EPB8" s="42"/>
      <c r="EPC8" s="43"/>
      <c r="EPD8" s="10"/>
      <c r="EPE8" s="10"/>
      <c r="EPF8" s="8"/>
      <c r="EPG8" s="8"/>
      <c r="EPH8" s="9"/>
      <c r="EPI8" s="10"/>
      <c r="EPJ8" s="42"/>
      <c r="EPK8" s="43"/>
      <c r="EPL8" s="10"/>
      <c r="EPM8" s="10"/>
      <c r="EPN8" s="8"/>
      <c r="EPO8" s="8"/>
      <c r="EPP8" s="9"/>
      <c r="EPQ8" s="10"/>
      <c r="EPR8" s="42"/>
      <c r="EPS8" s="43"/>
      <c r="EPT8" s="10"/>
      <c r="EPU8" s="10"/>
      <c r="EPV8" s="8"/>
      <c r="EPW8" s="8"/>
      <c r="EPX8" s="9"/>
      <c r="EPY8" s="10"/>
      <c r="EPZ8" s="42"/>
      <c r="EQA8" s="43"/>
      <c r="EQB8" s="10"/>
      <c r="EQC8" s="10"/>
      <c r="EQD8" s="8"/>
      <c r="EQE8" s="8"/>
      <c r="EQF8" s="9"/>
      <c r="EQG8" s="10"/>
      <c r="EQH8" s="42"/>
      <c r="EQI8" s="43"/>
      <c r="EQJ8" s="10"/>
      <c r="EQK8" s="10"/>
      <c r="EQL8" s="8"/>
      <c r="EQM8" s="8"/>
      <c r="EQN8" s="9"/>
      <c r="EQO8" s="10"/>
      <c r="EQP8" s="42"/>
      <c r="EQQ8" s="43"/>
      <c r="EQR8" s="10"/>
      <c r="EQS8" s="10"/>
      <c r="EQT8" s="8"/>
      <c r="EQU8" s="8"/>
      <c r="EQV8" s="9"/>
      <c r="EQW8" s="10"/>
      <c r="EQX8" s="42"/>
      <c r="EQY8" s="43"/>
      <c r="EQZ8" s="10"/>
      <c r="ERA8" s="10"/>
      <c r="ERB8" s="8"/>
      <c r="ERC8" s="8"/>
      <c r="ERD8" s="9"/>
      <c r="ERE8" s="10"/>
      <c r="ERF8" s="42"/>
      <c r="ERG8" s="43"/>
      <c r="ERH8" s="10"/>
      <c r="ERI8" s="10"/>
      <c r="ERJ8" s="8"/>
      <c r="ERK8" s="8"/>
      <c r="ERL8" s="9"/>
      <c r="ERM8" s="10"/>
      <c r="ERN8" s="42"/>
      <c r="ERO8" s="43"/>
      <c r="ERP8" s="10"/>
      <c r="ERQ8" s="10"/>
      <c r="ERR8" s="8"/>
      <c r="ERS8" s="8"/>
      <c r="ERT8" s="9"/>
      <c r="ERU8" s="10"/>
      <c r="ERV8" s="42"/>
      <c r="ERW8" s="43"/>
      <c r="ERX8" s="10"/>
      <c r="ERY8" s="10"/>
      <c r="ERZ8" s="8"/>
      <c r="ESA8" s="8"/>
      <c r="ESB8" s="9"/>
      <c r="ESC8" s="10"/>
      <c r="ESD8" s="42"/>
      <c r="ESE8" s="43"/>
      <c r="ESF8" s="10"/>
      <c r="ESG8" s="10"/>
      <c r="ESH8" s="8"/>
      <c r="ESI8" s="8"/>
      <c r="ESJ8" s="9"/>
      <c r="ESK8" s="10"/>
      <c r="ESL8" s="42"/>
      <c r="ESM8" s="43"/>
      <c r="ESN8" s="10"/>
      <c r="ESO8" s="10"/>
      <c r="ESP8" s="8"/>
      <c r="ESQ8" s="8"/>
      <c r="ESR8" s="9"/>
      <c r="ESS8" s="10"/>
      <c r="EST8" s="42"/>
      <c r="ESU8" s="43"/>
      <c r="ESV8" s="10"/>
      <c r="ESW8" s="10"/>
      <c r="ESX8" s="8"/>
      <c r="ESY8" s="8"/>
      <c r="ESZ8" s="9"/>
      <c r="ETA8" s="10"/>
      <c r="ETB8" s="42"/>
      <c r="ETC8" s="43"/>
      <c r="ETD8" s="10"/>
      <c r="ETE8" s="10"/>
      <c r="ETF8" s="8"/>
      <c r="ETG8" s="8"/>
      <c r="ETH8" s="9"/>
      <c r="ETI8" s="10"/>
      <c r="ETJ8" s="42"/>
      <c r="ETK8" s="43"/>
      <c r="ETL8" s="10"/>
      <c r="ETM8" s="10"/>
      <c r="ETN8" s="8"/>
      <c r="ETO8" s="8"/>
      <c r="ETP8" s="9"/>
      <c r="ETQ8" s="10"/>
      <c r="ETR8" s="42"/>
      <c r="ETS8" s="43"/>
      <c r="ETT8" s="10"/>
      <c r="ETU8" s="10"/>
      <c r="ETV8" s="8"/>
      <c r="ETW8" s="8"/>
      <c r="ETX8" s="9"/>
      <c r="ETY8" s="10"/>
      <c r="ETZ8" s="42"/>
      <c r="EUA8" s="43"/>
      <c r="EUB8" s="10"/>
      <c r="EUC8" s="10"/>
      <c r="EUD8" s="8"/>
      <c r="EUE8" s="8"/>
      <c r="EUF8" s="9"/>
      <c r="EUG8" s="10"/>
      <c r="EUH8" s="42"/>
      <c r="EUI8" s="43"/>
      <c r="EUJ8" s="10"/>
      <c r="EUK8" s="10"/>
      <c r="EUL8" s="8"/>
      <c r="EUM8" s="8"/>
      <c r="EUN8" s="9"/>
      <c r="EUO8" s="10"/>
      <c r="EUP8" s="42"/>
      <c r="EUQ8" s="43"/>
      <c r="EUR8" s="10"/>
      <c r="EUS8" s="10"/>
      <c r="EUT8" s="8"/>
      <c r="EUU8" s="8"/>
      <c r="EUV8" s="9"/>
      <c r="EUW8" s="10"/>
      <c r="EUX8" s="42"/>
      <c r="EUY8" s="43"/>
      <c r="EUZ8" s="10"/>
      <c r="EVA8" s="10"/>
      <c r="EVB8" s="8"/>
      <c r="EVC8" s="8"/>
      <c r="EVD8" s="9"/>
      <c r="EVE8" s="10"/>
      <c r="EVF8" s="42"/>
      <c r="EVG8" s="43"/>
      <c r="EVH8" s="10"/>
      <c r="EVI8" s="10"/>
      <c r="EVJ8" s="8"/>
      <c r="EVK8" s="8"/>
      <c r="EVL8" s="9"/>
      <c r="EVM8" s="10"/>
      <c r="EVN8" s="42"/>
      <c r="EVO8" s="43"/>
      <c r="EVP8" s="10"/>
      <c r="EVQ8" s="10"/>
      <c r="EVR8" s="8"/>
      <c r="EVS8" s="8"/>
      <c r="EVT8" s="9"/>
      <c r="EVU8" s="10"/>
      <c r="EVV8" s="42"/>
      <c r="EVW8" s="43"/>
      <c r="EVX8" s="10"/>
      <c r="EVY8" s="10"/>
      <c r="EVZ8" s="8"/>
      <c r="EWA8" s="8"/>
      <c r="EWB8" s="9"/>
      <c r="EWC8" s="10"/>
      <c r="EWD8" s="42"/>
      <c r="EWE8" s="43"/>
      <c r="EWF8" s="10"/>
      <c r="EWG8" s="10"/>
      <c r="EWH8" s="8"/>
      <c r="EWI8" s="8"/>
      <c r="EWJ8" s="9"/>
      <c r="EWK8" s="10"/>
      <c r="EWL8" s="42"/>
      <c r="EWM8" s="43"/>
      <c r="EWN8" s="10"/>
      <c r="EWO8" s="10"/>
      <c r="EWP8" s="8"/>
      <c r="EWQ8" s="8"/>
      <c r="EWR8" s="9"/>
      <c r="EWS8" s="10"/>
      <c r="EWT8" s="42"/>
      <c r="EWU8" s="43"/>
      <c r="EWV8" s="10"/>
      <c r="EWW8" s="10"/>
      <c r="EWX8" s="8"/>
      <c r="EWY8" s="8"/>
      <c r="EWZ8" s="9"/>
      <c r="EXA8" s="10"/>
      <c r="EXB8" s="42"/>
      <c r="EXC8" s="43"/>
      <c r="EXD8" s="10"/>
      <c r="EXE8" s="10"/>
      <c r="EXF8" s="8"/>
      <c r="EXG8" s="8"/>
      <c r="EXH8" s="9"/>
      <c r="EXI8" s="10"/>
      <c r="EXJ8" s="42"/>
      <c r="EXK8" s="43"/>
      <c r="EXL8" s="10"/>
      <c r="EXM8" s="10"/>
      <c r="EXN8" s="8"/>
      <c r="EXO8" s="8"/>
      <c r="EXP8" s="9"/>
      <c r="EXQ8" s="10"/>
      <c r="EXR8" s="42"/>
      <c r="EXS8" s="43"/>
      <c r="EXT8" s="10"/>
      <c r="EXU8" s="10"/>
      <c r="EXV8" s="8"/>
      <c r="EXW8" s="8"/>
      <c r="EXX8" s="9"/>
      <c r="EXY8" s="10"/>
      <c r="EXZ8" s="42"/>
      <c r="EYA8" s="43"/>
      <c r="EYB8" s="10"/>
      <c r="EYC8" s="10"/>
      <c r="EYD8" s="8"/>
      <c r="EYE8" s="8"/>
      <c r="EYF8" s="9"/>
      <c r="EYG8" s="10"/>
      <c r="EYH8" s="42"/>
      <c r="EYI8" s="43"/>
      <c r="EYJ8" s="10"/>
      <c r="EYK8" s="10"/>
      <c r="EYL8" s="8"/>
      <c r="EYM8" s="8"/>
      <c r="EYN8" s="9"/>
      <c r="EYO8" s="10"/>
      <c r="EYP8" s="42"/>
      <c r="EYQ8" s="43"/>
      <c r="EYR8" s="10"/>
      <c r="EYS8" s="10"/>
      <c r="EYT8" s="8"/>
      <c r="EYU8" s="8"/>
      <c r="EYV8" s="9"/>
      <c r="EYW8" s="10"/>
      <c r="EYX8" s="42"/>
      <c r="EYY8" s="43"/>
      <c r="EYZ8" s="10"/>
      <c r="EZA8" s="10"/>
      <c r="EZB8" s="8"/>
      <c r="EZC8" s="8"/>
      <c r="EZD8" s="9"/>
      <c r="EZE8" s="10"/>
      <c r="EZF8" s="42"/>
      <c r="EZG8" s="43"/>
      <c r="EZH8" s="10"/>
      <c r="EZI8" s="10"/>
      <c r="EZJ8" s="8"/>
      <c r="EZK8" s="8"/>
      <c r="EZL8" s="9"/>
      <c r="EZM8" s="10"/>
      <c r="EZN8" s="42"/>
      <c r="EZO8" s="43"/>
      <c r="EZP8" s="10"/>
      <c r="EZQ8" s="10"/>
      <c r="EZR8" s="8"/>
      <c r="EZS8" s="8"/>
      <c r="EZT8" s="9"/>
      <c r="EZU8" s="10"/>
      <c r="EZV8" s="42"/>
      <c r="EZW8" s="43"/>
      <c r="EZX8" s="10"/>
      <c r="EZY8" s="10"/>
      <c r="EZZ8" s="8"/>
      <c r="FAA8" s="8"/>
      <c r="FAB8" s="9"/>
      <c r="FAC8" s="10"/>
      <c r="FAD8" s="42"/>
      <c r="FAE8" s="43"/>
      <c r="FAF8" s="10"/>
      <c r="FAG8" s="10"/>
      <c r="FAH8" s="8"/>
      <c r="FAI8" s="8"/>
      <c r="FAJ8" s="9"/>
      <c r="FAK8" s="10"/>
      <c r="FAL8" s="42"/>
      <c r="FAM8" s="43"/>
      <c r="FAN8" s="10"/>
      <c r="FAO8" s="10"/>
      <c r="FAP8" s="8"/>
      <c r="FAQ8" s="8"/>
      <c r="FAR8" s="9"/>
      <c r="FAS8" s="10"/>
      <c r="FAT8" s="42"/>
      <c r="FAU8" s="43"/>
      <c r="FAV8" s="10"/>
      <c r="FAW8" s="10"/>
      <c r="FAX8" s="8"/>
      <c r="FAY8" s="8"/>
      <c r="FAZ8" s="9"/>
      <c r="FBA8" s="10"/>
      <c r="FBB8" s="42"/>
      <c r="FBC8" s="43"/>
      <c r="FBD8" s="10"/>
      <c r="FBE8" s="10"/>
      <c r="FBF8" s="8"/>
      <c r="FBG8" s="8"/>
      <c r="FBH8" s="9"/>
      <c r="FBI8" s="10"/>
      <c r="FBJ8" s="42"/>
      <c r="FBK8" s="43"/>
      <c r="FBL8" s="10"/>
      <c r="FBM8" s="10"/>
      <c r="FBN8" s="8"/>
      <c r="FBO8" s="8"/>
      <c r="FBP8" s="9"/>
      <c r="FBQ8" s="10"/>
      <c r="FBR8" s="42"/>
      <c r="FBS8" s="43"/>
      <c r="FBT8" s="10"/>
      <c r="FBU8" s="10"/>
      <c r="FBV8" s="8"/>
      <c r="FBW8" s="8"/>
      <c r="FBX8" s="9"/>
      <c r="FBY8" s="10"/>
      <c r="FBZ8" s="42"/>
      <c r="FCA8" s="43"/>
      <c r="FCB8" s="10"/>
      <c r="FCC8" s="10"/>
      <c r="FCD8" s="8"/>
      <c r="FCE8" s="8"/>
      <c r="FCF8" s="9"/>
      <c r="FCG8" s="10"/>
      <c r="FCH8" s="42"/>
      <c r="FCI8" s="43"/>
      <c r="FCJ8" s="10"/>
      <c r="FCK8" s="10"/>
      <c r="FCL8" s="8"/>
      <c r="FCM8" s="8"/>
      <c r="FCN8" s="9"/>
      <c r="FCO8" s="10"/>
      <c r="FCP8" s="42"/>
      <c r="FCQ8" s="43"/>
      <c r="FCR8" s="10"/>
      <c r="FCS8" s="10"/>
      <c r="FCT8" s="8"/>
      <c r="FCU8" s="8"/>
      <c r="FCV8" s="9"/>
      <c r="FCW8" s="10"/>
      <c r="FCX8" s="42"/>
      <c r="FCY8" s="43"/>
      <c r="FCZ8" s="10"/>
      <c r="FDA8" s="10"/>
      <c r="FDB8" s="8"/>
      <c r="FDC8" s="8"/>
      <c r="FDD8" s="9"/>
      <c r="FDE8" s="10"/>
      <c r="FDF8" s="42"/>
      <c r="FDG8" s="43"/>
      <c r="FDH8" s="10"/>
      <c r="FDI8" s="10"/>
      <c r="FDJ8" s="8"/>
      <c r="FDK8" s="8"/>
      <c r="FDL8" s="9"/>
      <c r="FDM8" s="10"/>
      <c r="FDN8" s="42"/>
      <c r="FDO8" s="43"/>
      <c r="FDP8" s="10"/>
      <c r="FDQ8" s="10"/>
      <c r="FDR8" s="8"/>
      <c r="FDS8" s="8"/>
      <c r="FDT8" s="9"/>
      <c r="FDU8" s="10"/>
      <c r="FDV8" s="42"/>
      <c r="FDW8" s="43"/>
      <c r="FDX8" s="10"/>
      <c r="FDY8" s="10"/>
      <c r="FDZ8" s="8"/>
      <c r="FEA8" s="8"/>
      <c r="FEB8" s="9"/>
      <c r="FEC8" s="10"/>
      <c r="FED8" s="42"/>
      <c r="FEE8" s="43"/>
      <c r="FEF8" s="10"/>
      <c r="FEG8" s="10"/>
      <c r="FEH8" s="8"/>
      <c r="FEI8" s="8"/>
      <c r="FEJ8" s="9"/>
      <c r="FEK8" s="10"/>
      <c r="FEL8" s="42"/>
      <c r="FEM8" s="43"/>
      <c r="FEN8" s="10"/>
      <c r="FEO8" s="10"/>
      <c r="FEP8" s="8"/>
      <c r="FEQ8" s="8"/>
      <c r="FER8" s="9"/>
      <c r="FES8" s="10"/>
      <c r="FET8" s="42"/>
      <c r="FEU8" s="43"/>
      <c r="FEV8" s="10"/>
      <c r="FEW8" s="10"/>
      <c r="FEX8" s="8"/>
      <c r="FEY8" s="8"/>
      <c r="FEZ8" s="9"/>
      <c r="FFA8" s="10"/>
      <c r="FFB8" s="42"/>
      <c r="FFC8" s="43"/>
      <c r="FFD8" s="10"/>
      <c r="FFE8" s="10"/>
      <c r="FFF8" s="8"/>
      <c r="FFG8" s="8"/>
      <c r="FFH8" s="9"/>
      <c r="FFI8" s="10"/>
      <c r="FFJ8" s="42"/>
      <c r="FFK8" s="43"/>
      <c r="FFL8" s="10"/>
      <c r="FFM8" s="10"/>
      <c r="FFN8" s="8"/>
      <c r="FFO8" s="8"/>
      <c r="FFP8" s="9"/>
      <c r="FFQ8" s="10"/>
      <c r="FFR8" s="42"/>
      <c r="FFS8" s="43"/>
      <c r="FFT8" s="10"/>
      <c r="FFU8" s="10"/>
      <c r="FFV8" s="8"/>
      <c r="FFW8" s="8"/>
      <c r="FFX8" s="9"/>
      <c r="FFY8" s="10"/>
      <c r="FFZ8" s="42"/>
      <c r="FGA8" s="43"/>
      <c r="FGB8" s="10"/>
      <c r="FGC8" s="10"/>
      <c r="FGD8" s="8"/>
      <c r="FGE8" s="8"/>
      <c r="FGF8" s="9"/>
      <c r="FGG8" s="10"/>
      <c r="FGH8" s="42"/>
      <c r="FGI8" s="43"/>
      <c r="FGJ8" s="10"/>
      <c r="FGK8" s="10"/>
      <c r="FGL8" s="8"/>
      <c r="FGM8" s="8"/>
      <c r="FGN8" s="9"/>
      <c r="FGO8" s="10"/>
      <c r="FGP8" s="42"/>
      <c r="FGQ8" s="43"/>
      <c r="FGR8" s="10"/>
      <c r="FGS8" s="10"/>
      <c r="FGT8" s="8"/>
      <c r="FGU8" s="8"/>
      <c r="FGV8" s="9"/>
      <c r="FGW8" s="10"/>
      <c r="FGX8" s="42"/>
      <c r="FGY8" s="43"/>
      <c r="FGZ8" s="10"/>
      <c r="FHA8" s="10"/>
      <c r="FHB8" s="8"/>
      <c r="FHC8" s="8"/>
      <c r="FHD8" s="9"/>
      <c r="FHE8" s="10"/>
      <c r="FHF8" s="42"/>
      <c r="FHG8" s="43"/>
      <c r="FHH8" s="10"/>
      <c r="FHI8" s="10"/>
      <c r="FHJ8" s="8"/>
      <c r="FHK8" s="8"/>
      <c r="FHL8" s="9"/>
      <c r="FHM8" s="10"/>
      <c r="FHN8" s="42"/>
      <c r="FHO8" s="43"/>
      <c r="FHP8" s="10"/>
      <c r="FHQ8" s="10"/>
      <c r="FHR8" s="8"/>
      <c r="FHS8" s="8"/>
      <c r="FHT8" s="9"/>
      <c r="FHU8" s="10"/>
      <c r="FHV8" s="42"/>
      <c r="FHW8" s="43"/>
      <c r="FHX8" s="10"/>
      <c r="FHY8" s="10"/>
      <c r="FHZ8" s="8"/>
      <c r="FIA8" s="8"/>
      <c r="FIB8" s="9"/>
      <c r="FIC8" s="10"/>
      <c r="FID8" s="42"/>
      <c r="FIE8" s="43"/>
      <c r="FIF8" s="10"/>
      <c r="FIG8" s="10"/>
      <c r="FIH8" s="8"/>
      <c r="FII8" s="8"/>
      <c r="FIJ8" s="9"/>
      <c r="FIK8" s="10"/>
      <c r="FIL8" s="42"/>
      <c r="FIM8" s="43"/>
      <c r="FIN8" s="10"/>
      <c r="FIO8" s="10"/>
      <c r="FIP8" s="8"/>
      <c r="FIQ8" s="8"/>
      <c r="FIR8" s="9"/>
      <c r="FIS8" s="10"/>
      <c r="FIT8" s="42"/>
      <c r="FIU8" s="43"/>
      <c r="FIV8" s="10"/>
      <c r="FIW8" s="10"/>
      <c r="FIX8" s="8"/>
      <c r="FIY8" s="8"/>
      <c r="FIZ8" s="9"/>
      <c r="FJA8" s="10"/>
      <c r="FJB8" s="42"/>
      <c r="FJC8" s="43"/>
      <c r="FJD8" s="10"/>
      <c r="FJE8" s="10"/>
      <c r="FJF8" s="8"/>
      <c r="FJG8" s="8"/>
      <c r="FJH8" s="9"/>
      <c r="FJI8" s="10"/>
      <c r="FJJ8" s="42"/>
      <c r="FJK8" s="43"/>
      <c r="FJL8" s="10"/>
      <c r="FJM8" s="10"/>
      <c r="FJN8" s="8"/>
      <c r="FJO8" s="8"/>
      <c r="FJP8" s="9"/>
      <c r="FJQ8" s="10"/>
      <c r="FJR8" s="42"/>
      <c r="FJS8" s="43"/>
      <c r="FJT8" s="10"/>
      <c r="FJU8" s="10"/>
      <c r="FJV8" s="8"/>
      <c r="FJW8" s="8"/>
      <c r="FJX8" s="9"/>
      <c r="FJY8" s="10"/>
      <c r="FJZ8" s="42"/>
      <c r="FKA8" s="43"/>
      <c r="FKB8" s="10"/>
      <c r="FKC8" s="10"/>
      <c r="FKD8" s="8"/>
      <c r="FKE8" s="8"/>
      <c r="FKF8" s="9"/>
      <c r="FKG8" s="10"/>
      <c r="FKH8" s="42"/>
      <c r="FKI8" s="43"/>
      <c r="FKJ8" s="10"/>
      <c r="FKK8" s="10"/>
      <c r="FKL8" s="8"/>
      <c r="FKM8" s="8"/>
      <c r="FKN8" s="9"/>
      <c r="FKO8" s="10"/>
      <c r="FKP8" s="42"/>
      <c r="FKQ8" s="43"/>
      <c r="FKR8" s="10"/>
      <c r="FKS8" s="10"/>
      <c r="FKT8" s="8"/>
      <c r="FKU8" s="8"/>
      <c r="FKV8" s="9"/>
      <c r="FKW8" s="10"/>
      <c r="FKX8" s="42"/>
      <c r="FKY8" s="43"/>
      <c r="FKZ8" s="10"/>
      <c r="FLA8" s="10"/>
      <c r="FLB8" s="8"/>
      <c r="FLC8" s="8"/>
      <c r="FLD8" s="9"/>
      <c r="FLE8" s="10"/>
      <c r="FLF8" s="42"/>
      <c r="FLG8" s="43"/>
      <c r="FLH8" s="10"/>
      <c r="FLI8" s="10"/>
      <c r="FLJ8" s="8"/>
      <c r="FLK8" s="8"/>
      <c r="FLL8" s="9"/>
      <c r="FLM8" s="10"/>
      <c r="FLN8" s="42"/>
      <c r="FLO8" s="43"/>
      <c r="FLP8" s="10"/>
      <c r="FLQ8" s="10"/>
      <c r="FLR8" s="8"/>
      <c r="FLS8" s="8"/>
      <c r="FLT8" s="9"/>
      <c r="FLU8" s="10"/>
      <c r="FLV8" s="42"/>
      <c r="FLW8" s="43"/>
      <c r="FLX8" s="10"/>
      <c r="FLY8" s="10"/>
      <c r="FLZ8" s="8"/>
      <c r="FMA8" s="8"/>
      <c r="FMB8" s="9"/>
      <c r="FMC8" s="10"/>
      <c r="FMD8" s="42"/>
      <c r="FME8" s="43"/>
      <c r="FMF8" s="10"/>
      <c r="FMG8" s="10"/>
      <c r="FMH8" s="8"/>
      <c r="FMI8" s="8"/>
      <c r="FMJ8" s="9"/>
      <c r="FMK8" s="10"/>
      <c r="FML8" s="42"/>
      <c r="FMM8" s="43"/>
      <c r="FMN8" s="10"/>
      <c r="FMO8" s="10"/>
      <c r="FMP8" s="8"/>
      <c r="FMQ8" s="8"/>
      <c r="FMR8" s="9"/>
      <c r="FMS8" s="10"/>
      <c r="FMT8" s="42"/>
      <c r="FMU8" s="43"/>
      <c r="FMV8" s="10"/>
      <c r="FMW8" s="10"/>
      <c r="FMX8" s="8"/>
      <c r="FMY8" s="8"/>
      <c r="FMZ8" s="9"/>
      <c r="FNA8" s="10"/>
      <c r="FNB8" s="42"/>
      <c r="FNC8" s="43"/>
      <c r="FND8" s="10"/>
      <c r="FNE8" s="10"/>
      <c r="FNF8" s="8"/>
      <c r="FNG8" s="8"/>
      <c r="FNH8" s="9"/>
      <c r="FNI8" s="10"/>
      <c r="FNJ8" s="42"/>
      <c r="FNK8" s="43"/>
      <c r="FNL8" s="10"/>
      <c r="FNM8" s="10"/>
      <c r="FNN8" s="8"/>
      <c r="FNO8" s="8"/>
      <c r="FNP8" s="9"/>
      <c r="FNQ8" s="10"/>
      <c r="FNR8" s="42"/>
      <c r="FNS8" s="43"/>
      <c r="FNT8" s="10"/>
      <c r="FNU8" s="10"/>
      <c r="FNV8" s="8"/>
      <c r="FNW8" s="8"/>
      <c r="FNX8" s="9"/>
      <c r="FNY8" s="10"/>
      <c r="FNZ8" s="42"/>
      <c r="FOA8" s="43"/>
      <c r="FOB8" s="10"/>
      <c r="FOC8" s="10"/>
      <c r="FOD8" s="8"/>
      <c r="FOE8" s="8"/>
      <c r="FOF8" s="9"/>
      <c r="FOG8" s="10"/>
      <c r="FOH8" s="42"/>
      <c r="FOI8" s="43"/>
      <c r="FOJ8" s="10"/>
      <c r="FOK8" s="10"/>
      <c r="FOL8" s="8"/>
      <c r="FOM8" s="8"/>
      <c r="FON8" s="9"/>
      <c r="FOO8" s="10"/>
      <c r="FOP8" s="42"/>
      <c r="FOQ8" s="43"/>
      <c r="FOR8" s="10"/>
      <c r="FOS8" s="10"/>
      <c r="FOT8" s="8"/>
      <c r="FOU8" s="8"/>
      <c r="FOV8" s="9"/>
      <c r="FOW8" s="10"/>
      <c r="FOX8" s="42"/>
      <c r="FOY8" s="43"/>
      <c r="FOZ8" s="10"/>
      <c r="FPA8" s="10"/>
      <c r="FPB8" s="8"/>
      <c r="FPC8" s="8"/>
      <c r="FPD8" s="9"/>
      <c r="FPE8" s="10"/>
      <c r="FPF8" s="42"/>
      <c r="FPG8" s="43"/>
      <c r="FPH8" s="10"/>
      <c r="FPI8" s="10"/>
      <c r="FPJ8" s="8"/>
      <c r="FPK8" s="8"/>
      <c r="FPL8" s="9"/>
      <c r="FPM8" s="10"/>
      <c r="FPN8" s="42"/>
      <c r="FPO8" s="43"/>
      <c r="FPP8" s="10"/>
      <c r="FPQ8" s="10"/>
      <c r="FPR8" s="8"/>
      <c r="FPS8" s="8"/>
      <c r="FPT8" s="9"/>
      <c r="FPU8" s="10"/>
      <c r="FPV8" s="42"/>
      <c r="FPW8" s="43"/>
      <c r="FPX8" s="10"/>
      <c r="FPY8" s="10"/>
      <c r="FPZ8" s="8"/>
      <c r="FQA8" s="8"/>
      <c r="FQB8" s="9"/>
      <c r="FQC8" s="10"/>
      <c r="FQD8" s="42"/>
      <c r="FQE8" s="43"/>
      <c r="FQF8" s="10"/>
      <c r="FQG8" s="10"/>
      <c r="FQH8" s="8"/>
      <c r="FQI8" s="8"/>
      <c r="FQJ8" s="9"/>
      <c r="FQK8" s="10"/>
      <c r="FQL8" s="42"/>
      <c r="FQM8" s="43"/>
      <c r="FQN8" s="10"/>
      <c r="FQO8" s="10"/>
      <c r="FQP8" s="8"/>
      <c r="FQQ8" s="8"/>
      <c r="FQR8" s="9"/>
      <c r="FQS8" s="10"/>
      <c r="FQT8" s="42"/>
      <c r="FQU8" s="43"/>
      <c r="FQV8" s="10"/>
      <c r="FQW8" s="10"/>
      <c r="FQX8" s="8"/>
      <c r="FQY8" s="8"/>
      <c r="FQZ8" s="9"/>
      <c r="FRA8" s="10"/>
      <c r="FRB8" s="42"/>
      <c r="FRC8" s="43"/>
      <c r="FRD8" s="10"/>
      <c r="FRE8" s="10"/>
      <c r="FRF8" s="8"/>
      <c r="FRG8" s="8"/>
      <c r="FRH8" s="9"/>
      <c r="FRI8" s="10"/>
      <c r="FRJ8" s="42"/>
      <c r="FRK8" s="43"/>
      <c r="FRL8" s="10"/>
      <c r="FRM8" s="10"/>
      <c r="FRN8" s="8"/>
      <c r="FRO8" s="8"/>
      <c r="FRP8" s="9"/>
      <c r="FRQ8" s="10"/>
      <c r="FRR8" s="42"/>
      <c r="FRS8" s="43"/>
      <c r="FRT8" s="10"/>
      <c r="FRU8" s="10"/>
      <c r="FRV8" s="8"/>
      <c r="FRW8" s="8"/>
      <c r="FRX8" s="9"/>
      <c r="FRY8" s="10"/>
      <c r="FRZ8" s="42"/>
      <c r="FSA8" s="43"/>
      <c r="FSB8" s="10"/>
      <c r="FSC8" s="10"/>
      <c r="FSD8" s="8"/>
      <c r="FSE8" s="8"/>
      <c r="FSF8" s="9"/>
      <c r="FSG8" s="10"/>
      <c r="FSH8" s="42"/>
      <c r="FSI8" s="43"/>
      <c r="FSJ8" s="10"/>
      <c r="FSK8" s="10"/>
      <c r="FSL8" s="8"/>
      <c r="FSM8" s="8"/>
      <c r="FSN8" s="9"/>
      <c r="FSO8" s="10"/>
      <c r="FSP8" s="42"/>
      <c r="FSQ8" s="43"/>
      <c r="FSR8" s="10"/>
      <c r="FSS8" s="10"/>
      <c r="FST8" s="8"/>
      <c r="FSU8" s="8"/>
      <c r="FSV8" s="9"/>
      <c r="FSW8" s="10"/>
      <c r="FSX8" s="42"/>
      <c r="FSY8" s="43"/>
      <c r="FSZ8" s="10"/>
      <c r="FTA8" s="10"/>
      <c r="FTB8" s="8"/>
      <c r="FTC8" s="8"/>
      <c r="FTD8" s="9"/>
      <c r="FTE8" s="10"/>
      <c r="FTF8" s="42"/>
      <c r="FTG8" s="43"/>
      <c r="FTH8" s="10"/>
      <c r="FTI8" s="10"/>
      <c r="FTJ8" s="8"/>
      <c r="FTK8" s="8"/>
      <c r="FTL8" s="9"/>
      <c r="FTM8" s="10"/>
      <c r="FTN8" s="42"/>
      <c r="FTO8" s="43"/>
      <c r="FTP8" s="10"/>
      <c r="FTQ8" s="10"/>
      <c r="FTR8" s="8"/>
      <c r="FTS8" s="8"/>
      <c r="FTT8" s="9"/>
      <c r="FTU8" s="10"/>
      <c r="FTV8" s="42"/>
      <c r="FTW8" s="43"/>
      <c r="FTX8" s="10"/>
      <c r="FTY8" s="10"/>
      <c r="FTZ8" s="8"/>
      <c r="FUA8" s="8"/>
      <c r="FUB8" s="9"/>
      <c r="FUC8" s="10"/>
      <c r="FUD8" s="42"/>
      <c r="FUE8" s="43"/>
      <c r="FUF8" s="10"/>
      <c r="FUG8" s="10"/>
      <c r="FUH8" s="8"/>
      <c r="FUI8" s="8"/>
      <c r="FUJ8" s="9"/>
      <c r="FUK8" s="10"/>
      <c r="FUL8" s="42"/>
      <c r="FUM8" s="43"/>
      <c r="FUN8" s="10"/>
      <c r="FUO8" s="10"/>
      <c r="FUP8" s="8"/>
      <c r="FUQ8" s="8"/>
      <c r="FUR8" s="9"/>
      <c r="FUS8" s="10"/>
      <c r="FUT8" s="42"/>
      <c r="FUU8" s="43"/>
      <c r="FUV8" s="10"/>
      <c r="FUW8" s="10"/>
      <c r="FUX8" s="8"/>
      <c r="FUY8" s="8"/>
      <c r="FUZ8" s="9"/>
      <c r="FVA8" s="10"/>
      <c r="FVB8" s="42"/>
      <c r="FVC8" s="43"/>
      <c r="FVD8" s="10"/>
      <c r="FVE8" s="10"/>
      <c r="FVF8" s="8"/>
      <c r="FVG8" s="8"/>
      <c r="FVH8" s="9"/>
      <c r="FVI8" s="10"/>
      <c r="FVJ8" s="42"/>
      <c r="FVK8" s="43"/>
      <c r="FVL8" s="10"/>
      <c r="FVM8" s="10"/>
      <c r="FVN8" s="8"/>
      <c r="FVO8" s="8"/>
      <c r="FVP8" s="9"/>
      <c r="FVQ8" s="10"/>
      <c r="FVR8" s="42"/>
      <c r="FVS8" s="43"/>
      <c r="FVT8" s="10"/>
      <c r="FVU8" s="10"/>
      <c r="FVV8" s="8"/>
      <c r="FVW8" s="8"/>
      <c r="FVX8" s="9"/>
      <c r="FVY8" s="10"/>
      <c r="FVZ8" s="42"/>
      <c r="FWA8" s="43"/>
      <c r="FWB8" s="10"/>
      <c r="FWC8" s="10"/>
      <c r="FWD8" s="8"/>
      <c r="FWE8" s="8"/>
      <c r="FWF8" s="9"/>
      <c r="FWG8" s="10"/>
      <c r="FWH8" s="42"/>
      <c r="FWI8" s="43"/>
      <c r="FWJ8" s="10"/>
      <c r="FWK8" s="10"/>
      <c r="FWL8" s="8"/>
      <c r="FWM8" s="8"/>
      <c r="FWN8" s="9"/>
      <c r="FWO8" s="10"/>
      <c r="FWP8" s="42"/>
      <c r="FWQ8" s="43"/>
      <c r="FWR8" s="10"/>
      <c r="FWS8" s="10"/>
      <c r="FWT8" s="8"/>
      <c r="FWU8" s="8"/>
      <c r="FWV8" s="9"/>
      <c r="FWW8" s="10"/>
      <c r="FWX8" s="42"/>
      <c r="FWY8" s="43"/>
      <c r="FWZ8" s="10"/>
      <c r="FXA8" s="10"/>
      <c r="FXB8" s="8"/>
      <c r="FXC8" s="8"/>
      <c r="FXD8" s="9"/>
      <c r="FXE8" s="10"/>
      <c r="FXF8" s="42"/>
      <c r="FXG8" s="43"/>
      <c r="FXH8" s="10"/>
      <c r="FXI8" s="10"/>
      <c r="FXJ8" s="8"/>
      <c r="FXK8" s="8"/>
      <c r="FXL8" s="9"/>
      <c r="FXM8" s="10"/>
      <c r="FXN8" s="42"/>
      <c r="FXO8" s="43"/>
      <c r="FXP8" s="10"/>
      <c r="FXQ8" s="10"/>
      <c r="FXR8" s="8"/>
      <c r="FXS8" s="8"/>
      <c r="FXT8" s="9"/>
      <c r="FXU8" s="10"/>
      <c r="FXV8" s="42"/>
      <c r="FXW8" s="43"/>
      <c r="FXX8" s="10"/>
      <c r="FXY8" s="10"/>
      <c r="FXZ8" s="8"/>
      <c r="FYA8" s="8"/>
      <c r="FYB8" s="9"/>
      <c r="FYC8" s="10"/>
      <c r="FYD8" s="42"/>
      <c r="FYE8" s="43"/>
      <c r="FYF8" s="10"/>
      <c r="FYG8" s="10"/>
      <c r="FYH8" s="8"/>
      <c r="FYI8" s="8"/>
      <c r="FYJ8" s="9"/>
      <c r="FYK8" s="10"/>
      <c r="FYL8" s="42"/>
      <c r="FYM8" s="43"/>
      <c r="FYN8" s="10"/>
      <c r="FYO8" s="10"/>
      <c r="FYP8" s="8"/>
      <c r="FYQ8" s="8"/>
      <c r="FYR8" s="9"/>
      <c r="FYS8" s="10"/>
      <c r="FYT8" s="42"/>
      <c r="FYU8" s="43"/>
      <c r="FYV8" s="10"/>
      <c r="FYW8" s="10"/>
      <c r="FYX8" s="8"/>
      <c r="FYY8" s="8"/>
      <c r="FYZ8" s="9"/>
      <c r="FZA8" s="10"/>
      <c r="FZB8" s="42"/>
      <c r="FZC8" s="43"/>
      <c r="FZD8" s="10"/>
      <c r="FZE8" s="10"/>
      <c r="FZF8" s="8"/>
      <c r="FZG8" s="8"/>
      <c r="FZH8" s="9"/>
      <c r="FZI8" s="10"/>
      <c r="FZJ8" s="42"/>
      <c r="FZK8" s="43"/>
      <c r="FZL8" s="10"/>
      <c r="FZM8" s="10"/>
      <c r="FZN8" s="8"/>
      <c r="FZO8" s="8"/>
      <c r="FZP8" s="9"/>
      <c r="FZQ8" s="10"/>
      <c r="FZR8" s="42"/>
      <c r="FZS8" s="43"/>
      <c r="FZT8" s="10"/>
      <c r="FZU8" s="10"/>
      <c r="FZV8" s="8"/>
      <c r="FZW8" s="8"/>
      <c r="FZX8" s="9"/>
      <c r="FZY8" s="10"/>
      <c r="FZZ8" s="42"/>
      <c r="GAA8" s="43"/>
      <c r="GAB8" s="10"/>
      <c r="GAC8" s="10"/>
      <c r="GAD8" s="8"/>
      <c r="GAE8" s="8"/>
      <c r="GAF8" s="9"/>
      <c r="GAG8" s="10"/>
      <c r="GAH8" s="42"/>
      <c r="GAI8" s="43"/>
      <c r="GAJ8" s="10"/>
      <c r="GAK8" s="10"/>
      <c r="GAL8" s="8"/>
      <c r="GAM8" s="8"/>
      <c r="GAN8" s="9"/>
      <c r="GAO8" s="10"/>
      <c r="GAP8" s="42"/>
      <c r="GAQ8" s="43"/>
      <c r="GAR8" s="10"/>
      <c r="GAS8" s="10"/>
      <c r="GAT8" s="8"/>
      <c r="GAU8" s="8"/>
      <c r="GAV8" s="9"/>
      <c r="GAW8" s="10"/>
      <c r="GAX8" s="42"/>
      <c r="GAY8" s="43"/>
      <c r="GAZ8" s="10"/>
      <c r="GBA8" s="10"/>
      <c r="GBB8" s="8"/>
      <c r="GBC8" s="8"/>
      <c r="GBD8" s="9"/>
      <c r="GBE8" s="10"/>
      <c r="GBF8" s="42"/>
      <c r="GBG8" s="43"/>
      <c r="GBH8" s="10"/>
      <c r="GBI8" s="10"/>
      <c r="GBJ8" s="8"/>
      <c r="GBK8" s="8"/>
      <c r="GBL8" s="9"/>
      <c r="GBM8" s="10"/>
      <c r="GBN8" s="42"/>
      <c r="GBO8" s="43"/>
      <c r="GBP8" s="10"/>
      <c r="GBQ8" s="10"/>
      <c r="GBR8" s="8"/>
      <c r="GBS8" s="8"/>
      <c r="GBT8" s="9"/>
      <c r="GBU8" s="10"/>
      <c r="GBV8" s="42"/>
      <c r="GBW8" s="43"/>
      <c r="GBX8" s="10"/>
      <c r="GBY8" s="10"/>
      <c r="GBZ8" s="8"/>
      <c r="GCA8" s="8"/>
      <c r="GCB8" s="9"/>
      <c r="GCC8" s="10"/>
      <c r="GCD8" s="42"/>
      <c r="GCE8" s="43"/>
      <c r="GCF8" s="10"/>
      <c r="GCG8" s="10"/>
      <c r="GCH8" s="8"/>
      <c r="GCI8" s="8"/>
      <c r="GCJ8" s="9"/>
      <c r="GCK8" s="10"/>
      <c r="GCL8" s="42"/>
      <c r="GCM8" s="43"/>
      <c r="GCN8" s="10"/>
      <c r="GCO8" s="10"/>
      <c r="GCP8" s="8"/>
      <c r="GCQ8" s="8"/>
      <c r="GCR8" s="9"/>
      <c r="GCS8" s="10"/>
      <c r="GCT8" s="42"/>
      <c r="GCU8" s="43"/>
      <c r="GCV8" s="10"/>
      <c r="GCW8" s="10"/>
      <c r="GCX8" s="8"/>
      <c r="GCY8" s="8"/>
      <c r="GCZ8" s="9"/>
      <c r="GDA8" s="10"/>
      <c r="GDB8" s="42"/>
      <c r="GDC8" s="43"/>
      <c r="GDD8" s="10"/>
      <c r="GDE8" s="10"/>
      <c r="GDF8" s="8"/>
      <c r="GDG8" s="8"/>
      <c r="GDH8" s="9"/>
      <c r="GDI8" s="10"/>
      <c r="GDJ8" s="42"/>
      <c r="GDK8" s="43"/>
      <c r="GDL8" s="10"/>
      <c r="GDM8" s="10"/>
      <c r="GDN8" s="8"/>
      <c r="GDO8" s="8"/>
      <c r="GDP8" s="9"/>
      <c r="GDQ8" s="10"/>
      <c r="GDR8" s="42"/>
      <c r="GDS8" s="43"/>
      <c r="GDT8" s="10"/>
      <c r="GDU8" s="10"/>
      <c r="GDV8" s="8"/>
      <c r="GDW8" s="8"/>
      <c r="GDX8" s="9"/>
      <c r="GDY8" s="10"/>
      <c r="GDZ8" s="42"/>
      <c r="GEA8" s="43"/>
      <c r="GEB8" s="10"/>
      <c r="GEC8" s="10"/>
      <c r="GED8" s="8"/>
      <c r="GEE8" s="8"/>
      <c r="GEF8" s="9"/>
      <c r="GEG8" s="10"/>
      <c r="GEH8" s="42"/>
      <c r="GEI8" s="43"/>
      <c r="GEJ8" s="10"/>
      <c r="GEK8" s="10"/>
      <c r="GEL8" s="8"/>
      <c r="GEM8" s="8"/>
      <c r="GEN8" s="9"/>
      <c r="GEO8" s="10"/>
      <c r="GEP8" s="42"/>
      <c r="GEQ8" s="43"/>
      <c r="GER8" s="10"/>
      <c r="GES8" s="10"/>
      <c r="GET8" s="8"/>
      <c r="GEU8" s="8"/>
      <c r="GEV8" s="9"/>
      <c r="GEW8" s="10"/>
      <c r="GEX8" s="42"/>
      <c r="GEY8" s="43"/>
      <c r="GEZ8" s="10"/>
      <c r="GFA8" s="10"/>
      <c r="GFB8" s="8"/>
      <c r="GFC8" s="8"/>
      <c r="GFD8" s="9"/>
      <c r="GFE8" s="10"/>
      <c r="GFF8" s="42"/>
      <c r="GFG8" s="43"/>
      <c r="GFH8" s="10"/>
      <c r="GFI8" s="10"/>
      <c r="GFJ8" s="8"/>
      <c r="GFK8" s="8"/>
      <c r="GFL8" s="9"/>
      <c r="GFM8" s="10"/>
      <c r="GFN8" s="42"/>
      <c r="GFO8" s="43"/>
      <c r="GFP8" s="10"/>
      <c r="GFQ8" s="10"/>
      <c r="GFR8" s="8"/>
      <c r="GFS8" s="8"/>
      <c r="GFT8" s="9"/>
      <c r="GFU8" s="10"/>
      <c r="GFV8" s="42"/>
      <c r="GFW8" s="43"/>
      <c r="GFX8" s="10"/>
      <c r="GFY8" s="10"/>
      <c r="GFZ8" s="8"/>
      <c r="GGA8" s="8"/>
      <c r="GGB8" s="9"/>
      <c r="GGC8" s="10"/>
      <c r="GGD8" s="42"/>
      <c r="GGE8" s="43"/>
      <c r="GGF8" s="10"/>
      <c r="GGG8" s="10"/>
      <c r="GGH8" s="8"/>
      <c r="GGI8" s="8"/>
      <c r="GGJ8" s="9"/>
      <c r="GGK8" s="10"/>
      <c r="GGL8" s="42"/>
      <c r="GGM8" s="43"/>
      <c r="GGN8" s="10"/>
      <c r="GGO8" s="10"/>
      <c r="GGP8" s="8"/>
      <c r="GGQ8" s="8"/>
      <c r="GGR8" s="9"/>
      <c r="GGS8" s="10"/>
      <c r="GGT8" s="42"/>
      <c r="GGU8" s="43"/>
      <c r="GGV8" s="10"/>
      <c r="GGW8" s="10"/>
      <c r="GGX8" s="8"/>
      <c r="GGY8" s="8"/>
      <c r="GGZ8" s="9"/>
      <c r="GHA8" s="10"/>
      <c r="GHB8" s="42"/>
      <c r="GHC8" s="43"/>
      <c r="GHD8" s="10"/>
      <c r="GHE8" s="10"/>
      <c r="GHF8" s="8"/>
      <c r="GHG8" s="8"/>
      <c r="GHH8" s="9"/>
      <c r="GHI8" s="10"/>
      <c r="GHJ8" s="42"/>
      <c r="GHK8" s="43"/>
      <c r="GHL8" s="10"/>
      <c r="GHM8" s="10"/>
      <c r="GHN8" s="8"/>
      <c r="GHO8" s="8"/>
      <c r="GHP8" s="9"/>
      <c r="GHQ8" s="10"/>
      <c r="GHR8" s="42"/>
      <c r="GHS8" s="43"/>
      <c r="GHT8" s="10"/>
      <c r="GHU8" s="10"/>
      <c r="GHV8" s="8"/>
      <c r="GHW8" s="8"/>
      <c r="GHX8" s="9"/>
      <c r="GHY8" s="10"/>
      <c r="GHZ8" s="42"/>
      <c r="GIA8" s="43"/>
      <c r="GIB8" s="10"/>
      <c r="GIC8" s="10"/>
      <c r="GID8" s="8"/>
      <c r="GIE8" s="8"/>
      <c r="GIF8" s="9"/>
      <c r="GIG8" s="10"/>
      <c r="GIH8" s="42"/>
      <c r="GII8" s="43"/>
      <c r="GIJ8" s="10"/>
      <c r="GIK8" s="10"/>
      <c r="GIL8" s="8"/>
      <c r="GIM8" s="8"/>
      <c r="GIN8" s="9"/>
      <c r="GIO8" s="10"/>
      <c r="GIP8" s="42"/>
      <c r="GIQ8" s="43"/>
      <c r="GIR8" s="10"/>
      <c r="GIS8" s="10"/>
      <c r="GIT8" s="8"/>
      <c r="GIU8" s="8"/>
      <c r="GIV8" s="9"/>
      <c r="GIW8" s="10"/>
      <c r="GIX8" s="42"/>
      <c r="GIY8" s="43"/>
      <c r="GIZ8" s="10"/>
      <c r="GJA8" s="10"/>
      <c r="GJB8" s="8"/>
      <c r="GJC8" s="8"/>
      <c r="GJD8" s="9"/>
      <c r="GJE8" s="10"/>
      <c r="GJF8" s="42"/>
      <c r="GJG8" s="43"/>
      <c r="GJH8" s="10"/>
      <c r="GJI8" s="10"/>
      <c r="GJJ8" s="8"/>
      <c r="GJK8" s="8"/>
      <c r="GJL8" s="9"/>
      <c r="GJM8" s="10"/>
      <c r="GJN8" s="42"/>
      <c r="GJO8" s="43"/>
      <c r="GJP8" s="10"/>
      <c r="GJQ8" s="10"/>
      <c r="GJR8" s="8"/>
      <c r="GJS8" s="8"/>
      <c r="GJT8" s="9"/>
      <c r="GJU8" s="10"/>
      <c r="GJV8" s="42"/>
      <c r="GJW8" s="43"/>
      <c r="GJX8" s="10"/>
      <c r="GJY8" s="10"/>
      <c r="GJZ8" s="8"/>
      <c r="GKA8" s="8"/>
      <c r="GKB8" s="9"/>
      <c r="GKC8" s="10"/>
      <c r="GKD8" s="42"/>
      <c r="GKE8" s="43"/>
      <c r="GKF8" s="10"/>
      <c r="GKG8" s="10"/>
      <c r="GKH8" s="8"/>
      <c r="GKI8" s="8"/>
      <c r="GKJ8" s="9"/>
      <c r="GKK8" s="10"/>
      <c r="GKL8" s="42"/>
      <c r="GKM8" s="43"/>
      <c r="GKN8" s="10"/>
      <c r="GKO8" s="10"/>
      <c r="GKP8" s="8"/>
      <c r="GKQ8" s="8"/>
      <c r="GKR8" s="9"/>
      <c r="GKS8" s="10"/>
      <c r="GKT8" s="42"/>
      <c r="GKU8" s="43"/>
      <c r="GKV8" s="10"/>
      <c r="GKW8" s="10"/>
      <c r="GKX8" s="8"/>
      <c r="GKY8" s="8"/>
      <c r="GKZ8" s="9"/>
      <c r="GLA8" s="10"/>
      <c r="GLB8" s="42"/>
      <c r="GLC8" s="43"/>
      <c r="GLD8" s="10"/>
      <c r="GLE8" s="10"/>
      <c r="GLF8" s="8"/>
      <c r="GLG8" s="8"/>
      <c r="GLH8" s="9"/>
      <c r="GLI8" s="10"/>
      <c r="GLJ8" s="42"/>
      <c r="GLK8" s="43"/>
      <c r="GLL8" s="10"/>
      <c r="GLM8" s="10"/>
      <c r="GLN8" s="8"/>
      <c r="GLO8" s="8"/>
      <c r="GLP8" s="9"/>
      <c r="GLQ8" s="10"/>
      <c r="GLR8" s="42"/>
      <c r="GLS8" s="43"/>
      <c r="GLT8" s="10"/>
      <c r="GLU8" s="10"/>
      <c r="GLV8" s="8"/>
      <c r="GLW8" s="8"/>
      <c r="GLX8" s="9"/>
      <c r="GLY8" s="10"/>
      <c r="GLZ8" s="42"/>
      <c r="GMA8" s="43"/>
      <c r="GMB8" s="10"/>
      <c r="GMC8" s="10"/>
      <c r="GMD8" s="8"/>
      <c r="GME8" s="8"/>
      <c r="GMF8" s="9"/>
      <c r="GMG8" s="10"/>
      <c r="GMH8" s="42"/>
      <c r="GMI8" s="43"/>
      <c r="GMJ8" s="10"/>
      <c r="GMK8" s="10"/>
      <c r="GML8" s="8"/>
      <c r="GMM8" s="8"/>
      <c r="GMN8" s="9"/>
      <c r="GMO8" s="10"/>
      <c r="GMP8" s="42"/>
      <c r="GMQ8" s="43"/>
      <c r="GMR8" s="10"/>
      <c r="GMS8" s="10"/>
      <c r="GMT8" s="8"/>
      <c r="GMU8" s="8"/>
      <c r="GMV8" s="9"/>
      <c r="GMW8" s="10"/>
      <c r="GMX8" s="42"/>
      <c r="GMY8" s="43"/>
      <c r="GMZ8" s="10"/>
      <c r="GNA8" s="10"/>
      <c r="GNB8" s="8"/>
      <c r="GNC8" s="8"/>
      <c r="GND8" s="9"/>
      <c r="GNE8" s="10"/>
      <c r="GNF8" s="42"/>
      <c r="GNG8" s="43"/>
      <c r="GNH8" s="10"/>
      <c r="GNI8" s="10"/>
      <c r="GNJ8" s="8"/>
      <c r="GNK8" s="8"/>
      <c r="GNL8" s="9"/>
      <c r="GNM8" s="10"/>
      <c r="GNN8" s="42"/>
      <c r="GNO8" s="43"/>
      <c r="GNP8" s="10"/>
      <c r="GNQ8" s="10"/>
      <c r="GNR8" s="8"/>
      <c r="GNS8" s="8"/>
      <c r="GNT8" s="9"/>
      <c r="GNU8" s="10"/>
      <c r="GNV8" s="42"/>
      <c r="GNW8" s="43"/>
      <c r="GNX8" s="10"/>
      <c r="GNY8" s="10"/>
      <c r="GNZ8" s="8"/>
      <c r="GOA8" s="8"/>
      <c r="GOB8" s="9"/>
      <c r="GOC8" s="10"/>
      <c r="GOD8" s="42"/>
      <c r="GOE8" s="43"/>
      <c r="GOF8" s="10"/>
      <c r="GOG8" s="10"/>
      <c r="GOH8" s="8"/>
      <c r="GOI8" s="8"/>
      <c r="GOJ8" s="9"/>
      <c r="GOK8" s="10"/>
      <c r="GOL8" s="42"/>
      <c r="GOM8" s="43"/>
      <c r="GON8" s="10"/>
      <c r="GOO8" s="10"/>
      <c r="GOP8" s="8"/>
      <c r="GOQ8" s="8"/>
      <c r="GOR8" s="9"/>
      <c r="GOS8" s="10"/>
      <c r="GOT8" s="42"/>
      <c r="GOU8" s="43"/>
      <c r="GOV8" s="10"/>
      <c r="GOW8" s="10"/>
      <c r="GOX8" s="8"/>
      <c r="GOY8" s="8"/>
      <c r="GOZ8" s="9"/>
      <c r="GPA8" s="10"/>
      <c r="GPB8" s="42"/>
      <c r="GPC8" s="43"/>
      <c r="GPD8" s="10"/>
      <c r="GPE8" s="10"/>
      <c r="GPF8" s="8"/>
      <c r="GPG8" s="8"/>
      <c r="GPH8" s="9"/>
      <c r="GPI8" s="10"/>
      <c r="GPJ8" s="42"/>
      <c r="GPK8" s="43"/>
      <c r="GPL8" s="10"/>
      <c r="GPM8" s="10"/>
      <c r="GPN8" s="8"/>
      <c r="GPO8" s="8"/>
      <c r="GPP8" s="9"/>
      <c r="GPQ8" s="10"/>
      <c r="GPR8" s="42"/>
      <c r="GPS8" s="43"/>
      <c r="GPT8" s="10"/>
      <c r="GPU8" s="10"/>
      <c r="GPV8" s="8"/>
      <c r="GPW8" s="8"/>
      <c r="GPX8" s="9"/>
      <c r="GPY8" s="10"/>
      <c r="GPZ8" s="42"/>
      <c r="GQA8" s="43"/>
      <c r="GQB8" s="10"/>
      <c r="GQC8" s="10"/>
      <c r="GQD8" s="8"/>
      <c r="GQE8" s="8"/>
      <c r="GQF8" s="9"/>
      <c r="GQG8" s="10"/>
      <c r="GQH8" s="42"/>
      <c r="GQI8" s="43"/>
      <c r="GQJ8" s="10"/>
      <c r="GQK8" s="10"/>
      <c r="GQL8" s="8"/>
      <c r="GQM8" s="8"/>
      <c r="GQN8" s="9"/>
      <c r="GQO8" s="10"/>
      <c r="GQP8" s="42"/>
      <c r="GQQ8" s="43"/>
      <c r="GQR8" s="10"/>
      <c r="GQS8" s="10"/>
      <c r="GQT8" s="8"/>
      <c r="GQU8" s="8"/>
      <c r="GQV8" s="9"/>
      <c r="GQW8" s="10"/>
      <c r="GQX8" s="42"/>
      <c r="GQY8" s="43"/>
      <c r="GQZ8" s="10"/>
      <c r="GRA8" s="10"/>
      <c r="GRB8" s="8"/>
      <c r="GRC8" s="8"/>
      <c r="GRD8" s="9"/>
      <c r="GRE8" s="10"/>
      <c r="GRF8" s="42"/>
      <c r="GRG8" s="43"/>
      <c r="GRH8" s="10"/>
      <c r="GRI8" s="10"/>
      <c r="GRJ8" s="8"/>
      <c r="GRK8" s="8"/>
      <c r="GRL8" s="9"/>
      <c r="GRM8" s="10"/>
      <c r="GRN8" s="42"/>
      <c r="GRO8" s="43"/>
      <c r="GRP8" s="10"/>
      <c r="GRQ8" s="10"/>
      <c r="GRR8" s="8"/>
      <c r="GRS8" s="8"/>
      <c r="GRT8" s="9"/>
      <c r="GRU8" s="10"/>
      <c r="GRV8" s="42"/>
      <c r="GRW8" s="43"/>
      <c r="GRX8" s="10"/>
      <c r="GRY8" s="10"/>
      <c r="GRZ8" s="8"/>
      <c r="GSA8" s="8"/>
      <c r="GSB8" s="9"/>
      <c r="GSC8" s="10"/>
      <c r="GSD8" s="42"/>
      <c r="GSE8" s="43"/>
      <c r="GSF8" s="10"/>
      <c r="GSG8" s="10"/>
      <c r="GSH8" s="8"/>
      <c r="GSI8" s="8"/>
      <c r="GSJ8" s="9"/>
      <c r="GSK8" s="10"/>
      <c r="GSL8" s="42"/>
      <c r="GSM8" s="43"/>
      <c r="GSN8" s="10"/>
      <c r="GSO8" s="10"/>
      <c r="GSP8" s="8"/>
      <c r="GSQ8" s="8"/>
      <c r="GSR8" s="9"/>
      <c r="GSS8" s="10"/>
      <c r="GST8" s="42"/>
      <c r="GSU8" s="43"/>
      <c r="GSV8" s="10"/>
      <c r="GSW8" s="10"/>
      <c r="GSX8" s="8"/>
      <c r="GSY8" s="8"/>
      <c r="GSZ8" s="9"/>
      <c r="GTA8" s="10"/>
      <c r="GTB8" s="42"/>
      <c r="GTC8" s="43"/>
      <c r="GTD8" s="10"/>
      <c r="GTE8" s="10"/>
      <c r="GTF8" s="8"/>
      <c r="GTG8" s="8"/>
      <c r="GTH8" s="9"/>
      <c r="GTI8" s="10"/>
      <c r="GTJ8" s="42"/>
      <c r="GTK8" s="43"/>
      <c r="GTL8" s="10"/>
      <c r="GTM8" s="10"/>
      <c r="GTN8" s="8"/>
      <c r="GTO8" s="8"/>
      <c r="GTP8" s="9"/>
      <c r="GTQ8" s="10"/>
      <c r="GTR8" s="42"/>
      <c r="GTS8" s="43"/>
      <c r="GTT8" s="10"/>
      <c r="GTU8" s="10"/>
      <c r="GTV8" s="8"/>
      <c r="GTW8" s="8"/>
      <c r="GTX8" s="9"/>
      <c r="GTY8" s="10"/>
      <c r="GTZ8" s="42"/>
      <c r="GUA8" s="43"/>
      <c r="GUB8" s="10"/>
      <c r="GUC8" s="10"/>
      <c r="GUD8" s="8"/>
      <c r="GUE8" s="8"/>
      <c r="GUF8" s="9"/>
      <c r="GUG8" s="10"/>
      <c r="GUH8" s="42"/>
      <c r="GUI8" s="43"/>
      <c r="GUJ8" s="10"/>
      <c r="GUK8" s="10"/>
      <c r="GUL8" s="8"/>
      <c r="GUM8" s="8"/>
      <c r="GUN8" s="9"/>
      <c r="GUO8" s="10"/>
      <c r="GUP8" s="42"/>
      <c r="GUQ8" s="43"/>
      <c r="GUR8" s="10"/>
      <c r="GUS8" s="10"/>
      <c r="GUT8" s="8"/>
      <c r="GUU8" s="8"/>
      <c r="GUV8" s="9"/>
      <c r="GUW8" s="10"/>
      <c r="GUX8" s="42"/>
      <c r="GUY8" s="43"/>
      <c r="GUZ8" s="10"/>
      <c r="GVA8" s="10"/>
      <c r="GVB8" s="8"/>
      <c r="GVC8" s="8"/>
      <c r="GVD8" s="9"/>
      <c r="GVE8" s="10"/>
      <c r="GVF8" s="42"/>
      <c r="GVG8" s="43"/>
      <c r="GVH8" s="10"/>
      <c r="GVI8" s="10"/>
      <c r="GVJ8" s="8"/>
      <c r="GVK8" s="8"/>
      <c r="GVL8" s="9"/>
      <c r="GVM8" s="10"/>
      <c r="GVN8" s="42"/>
      <c r="GVO8" s="43"/>
      <c r="GVP8" s="10"/>
      <c r="GVQ8" s="10"/>
      <c r="GVR8" s="8"/>
      <c r="GVS8" s="8"/>
      <c r="GVT8" s="9"/>
      <c r="GVU8" s="10"/>
      <c r="GVV8" s="42"/>
      <c r="GVW8" s="43"/>
      <c r="GVX8" s="10"/>
      <c r="GVY8" s="10"/>
      <c r="GVZ8" s="8"/>
      <c r="GWA8" s="8"/>
      <c r="GWB8" s="9"/>
      <c r="GWC8" s="10"/>
      <c r="GWD8" s="42"/>
      <c r="GWE8" s="43"/>
      <c r="GWF8" s="10"/>
      <c r="GWG8" s="10"/>
      <c r="GWH8" s="8"/>
      <c r="GWI8" s="8"/>
      <c r="GWJ8" s="9"/>
      <c r="GWK8" s="10"/>
      <c r="GWL8" s="42"/>
      <c r="GWM8" s="43"/>
      <c r="GWN8" s="10"/>
      <c r="GWO8" s="10"/>
      <c r="GWP8" s="8"/>
      <c r="GWQ8" s="8"/>
      <c r="GWR8" s="9"/>
      <c r="GWS8" s="10"/>
      <c r="GWT8" s="42"/>
      <c r="GWU8" s="43"/>
      <c r="GWV8" s="10"/>
      <c r="GWW8" s="10"/>
      <c r="GWX8" s="8"/>
      <c r="GWY8" s="8"/>
      <c r="GWZ8" s="9"/>
      <c r="GXA8" s="10"/>
      <c r="GXB8" s="42"/>
      <c r="GXC8" s="43"/>
      <c r="GXD8" s="10"/>
      <c r="GXE8" s="10"/>
      <c r="GXF8" s="8"/>
      <c r="GXG8" s="8"/>
      <c r="GXH8" s="9"/>
      <c r="GXI8" s="10"/>
      <c r="GXJ8" s="42"/>
      <c r="GXK8" s="43"/>
      <c r="GXL8" s="10"/>
      <c r="GXM8" s="10"/>
      <c r="GXN8" s="8"/>
      <c r="GXO8" s="8"/>
      <c r="GXP8" s="9"/>
      <c r="GXQ8" s="10"/>
      <c r="GXR8" s="42"/>
      <c r="GXS8" s="43"/>
      <c r="GXT8" s="10"/>
      <c r="GXU8" s="10"/>
      <c r="GXV8" s="8"/>
      <c r="GXW8" s="8"/>
      <c r="GXX8" s="9"/>
      <c r="GXY8" s="10"/>
      <c r="GXZ8" s="42"/>
      <c r="GYA8" s="43"/>
      <c r="GYB8" s="10"/>
      <c r="GYC8" s="10"/>
      <c r="GYD8" s="8"/>
      <c r="GYE8" s="8"/>
      <c r="GYF8" s="9"/>
      <c r="GYG8" s="10"/>
      <c r="GYH8" s="42"/>
      <c r="GYI8" s="43"/>
      <c r="GYJ8" s="10"/>
      <c r="GYK8" s="10"/>
      <c r="GYL8" s="8"/>
      <c r="GYM8" s="8"/>
      <c r="GYN8" s="9"/>
      <c r="GYO8" s="10"/>
      <c r="GYP8" s="42"/>
      <c r="GYQ8" s="43"/>
      <c r="GYR8" s="10"/>
      <c r="GYS8" s="10"/>
      <c r="GYT8" s="8"/>
      <c r="GYU8" s="8"/>
      <c r="GYV8" s="9"/>
      <c r="GYW8" s="10"/>
      <c r="GYX8" s="42"/>
      <c r="GYY8" s="43"/>
      <c r="GYZ8" s="10"/>
      <c r="GZA8" s="10"/>
      <c r="GZB8" s="8"/>
      <c r="GZC8" s="8"/>
      <c r="GZD8" s="9"/>
      <c r="GZE8" s="10"/>
      <c r="GZF8" s="42"/>
      <c r="GZG8" s="43"/>
      <c r="GZH8" s="10"/>
      <c r="GZI8" s="10"/>
      <c r="GZJ8" s="8"/>
      <c r="GZK8" s="8"/>
      <c r="GZL8" s="9"/>
      <c r="GZM8" s="10"/>
      <c r="GZN8" s="42"/>
      <c r="GZO8" s="43"/>
      <c r="GZP8" s="10"/>
      <c r="GZQ8" s="10"/>
      <c r="GZR8" s="8"/>
      <c r="GZS8" s="8"/>
      <c r="GZT8" s="9"/>
      <c r="GZU8" s="10"/>
      <c r="GZV8" s="42"/>
      <c r="GZW8" s="43"/>
      <c r="GZX8" s="10"/>
      <c r="GZY8" s="10"/>
      <c r="GZZ8" s="8"/>
      <c r="HAA8" s="8"/>
      <c r="HAB8" s="9"/>
      <c r="HAC8" s="10"/>
      <c r="HAD8" s="42"/>
      <c r="HAE8" s="43"/>
      <c r="HAF8" s="10"/>
      <c r="HAG8" s="10"/>
      <c r="HAH8" s="8"/>
      <c r="HAI8" s="8"/>
      <c r="HAJ8" s="9"/>
      <c r="HAK8" s="10"/>
      <c r="HAL8" s="42"/>
      <c r="HAM8" s="43"/>
      <c r="HAN8" s="10"/>
      <c r="HAO8" s="10"/>
      <c r="HAP8" s="8"/>
      <c r="HAQ8" s="8"/>
      <c r="HAR8" s="9"/>
      <c r="HAS8" s="10"/>
      <c r="HAT8" s="42"/>
      <c r="HAU8" s="43"/>
      <c r="HAV8" s="10"/>
      <c r="HAW8" s="10"/>
      <c r="HAX8" s="8"/>
      <c r="HAY8" s="8"/>
      <c r="HAZ8" s="9"/>
      <c r="HBA8" s="10"/>
      <c r="HBB8" s="42"/>
      <c r="HBC8" s="43"/>
      <c r="HBD8" s="10"/>
      <c r="HBE8" s="10"/>
      <c r="HBF8" s="8"/>
      <c r="HBG8" s="8"/>
      <c r="HBH8" s="9"/>
      <c r="HBI8" s="10"/>
      <c r="HBJ8" s="42"/>
      <c r="HBK8" s="43"/>
      <c r="HBL8" s="10"/>
      <c r="HBM8" s="10"/>
      <c r="HBN8" s="8"/>
      <c r="HBO8" s="8"/>
      <c r="HBP8" s="9"/>
      <c r="HBQ8" s="10"/>
      <c r="HBR8" s="42"/>
      <c r="HBS8" s="43"/>
      <c r="HBT8" s="10"/>
      <c r="HBU8" s="10"/>
      <c r="HBV8" s="8"/>
      <c r="HBW8" s="8"/>
      <c r="HBX8" s="9"/>
      <c r="HBY8" s="10"/>
      <c r="HBZ8" s="42"/>
      <c r="HCA8" s="43"/>
      <c r="HCB8" s="10"/>
      <c r="HCC8" s="10"/>
      <c r="HCD8" s="8"/>
      <c r="HCE8" s="8"/>
      <c r="HCF8" s="9"/>
      <c r="HCG8" s="10"/>
      <c r="HCH8" s="42"/>
      <c r="HCI8" s="43"/>
      <c r="HCJ8" s="10"/>
      <c r="HCK8" s="10"/>
      <c r="HCL8" s="8"/>
      <c r="HCM8" s="8"/>
      <c r="HCN8" s="9"/>
      <c r="HCO8" s="10"/>
      <c r="HCP8" s="42"/>
      <c r="HCQ8" s="43"/>
      <c r="HCR8" s="10"/>
      <c r="HCS8" s="10"/>
      <c r="HCT8" s="8"/>
      <c r="HCU8" s="8"/>
      <c r="HCV8" s="9"/>
      <c r="HCW8" s="10"/>
      <c r="HCX8" s="42"/>
      <c r="HCY8" s="43"/>
      <c r="HCZ8" s="10"/>
      <c r="HDA8" s="10"/>
      <c r="HDB8" s="8"/>
      <c r="HDC8" s="8"/>
      <c r="HDD8" s="9"/>
      <c r="HDE8" s="10"/>
      <c r="HDF8" s="42"/>
      <c r="HDG8" s="43"/>
      <c r="HDH8" s="10"/>
      <c r="HDI8" s="10"/>
      <c r="HDJ8" s="8"/>
      <c r="HDK8" s="8"/>
      <c r="HDL8" s="9"/>
      <c r="HDM8" s="10"/>
      <c r="HDN8" s="42"/>
      <c r="HDO8" s="43"/>
      <c r="HDP8" s="10"/>
      <c r="HDQ8" s="10"/>
      <c r="HDR8" s="8"/>
      <c r="HDS8" s="8"/>
      <c r="HDT8" s="9"/>
      <c r="HDU8" s="10"/>
      <c r="HDV8" s="42"/>
      <c r="HDW8" s="43"/>
      <c r="HDX8" s="10"/>
      <c r="HDY8" s="10"/>
      <c r="HDZ8" s="8"/>
      <c r="HEA8" s="8"/>
      <c r="HEB8" s="9"/>
      <c r="HEC8" s="10"/>
      <c r="HED8" s="42"/>
      <c r="HEE8" s="43"/>
      <c r="HEF8" s="10"/>
      <c r="HEG8" s="10"/>
      <c r="HEH8" s="8"/>
      <c r="HEI8" s="8"/>
      <c r="HEJ8" s="9"/>
      <c r="HEK8" s="10"/>
      <c r="HEL8" s="42"/>
      <c r="HEM8" s="43"/>
      <c r="HEN8" s="10"/>
      <c r="HEO8" s="10"/>
      <c r="HEP8" s="8"/>
      <c r="HEQ8" s="8"/>
      <c r="HER8" s="9"/>
      <c r="HES8" s="10"/>
      <c r="HET8" s="42"/>
      <c r="HEU8" s="43"/>
      <c r="HEV8" s="10"/>
      <c r="HEW8" s="10"/>
      <c r="HEX8" s="8"/>
      <c r="HEY8" s="8"/>
      <c r="HEZ8" s="9"/>
      <c r="HFA8" s="10"/>
      <c r="HFB8" s="42"/>
      <c r="HFC8" s="43"/>
      <c r="HFD8" s="10"/>
      <c r="HFE8" s="10"/>
      <c r="HFF8" s="8"/>
      <c r="HFG8" s="8"/>
      <c r="HFH8" s="9"/>
      <c r="HFI8" s="10"/>
      <c r="HFJ8" s="42"/>
      <c r="HFK8" s="43"/>
      <c r="HFL8" s="10"/>
      <c r="HFM8" s="10"/>
      <c r="HFN8" s="8"/>
      <c r="HFO8" s="8"/>
      <c r="HFP8" s="9"/>
      <c r="HFQ8" s="10"/>
      <c r="HFR8" s="42"/>
      <c r="HFS8" s="43"/>
      <c r="HFT8" s="10"/>
      <c r="HFU8" s="10"/>
      <c r="HFV8" s="8"/>
      <c r="HFW8" s="8"/>
      <c r="HFX8" s="9"/>
      <c r="HFY8" s="10"/>
      <c r="HFZ8" s="42"/>
      <c r="HGA8" s="43"/>
      <c r="HGB8" s="10"/>
      <c r="HGC8" s="10"/>
      <c r="HGD8" s="8"/>
      <c r="HGE8" s="8"/>
      <c r="HGF8" s="9"/>
      <c r="HGG8" s="10"/>
      <c r="HGH8" s="42"/>
      <c r="HGI8" s="43"/>
      <c r="HGJ8" s="10"/>
      <c r="HGK8" s="10"/>
      <c r="HGL8" s="8"/>
      <c r="HGM8" s="8"/>
      <c r="HGN8" s="9"/>
      <c r="HGO8" s="10"/>
      <c r="HGP8" s="42"/>
      <c r="HGQ8" s="43"/>
      <c r="HGR8" s="10"/>
      <c r="HGS8" s="10"/>
      <c r="HGT8" s="8"/>
      <c r="HGU8" s="8"/>
      <c r="HGV8" s="9"/>
      <c r="HGW8" s="10"/>
      <c r="HGX8" s="42"/>
      <c r="HGY8" s="43"/>
      <c r="HGZ8" s="10"/>
      <c r="HHA8" s="10"/>
      <c r="HHB8" s="8"/>
      <c r="HHC8" s="8"/>
      <c r="HHD8" s="9"/>
      <c r="HHE8" s="10"/>
      <c r="HHF8" s="42"/>
      <c r="HHG8" s="43"/>
      <c r="HHH8" s="10"/>
      <c r="HHI8" s="10"/>
      <c r="HHJ8" s="8"/>
      <c r="HHK8" s="8"/>
      <c r="HHL8" s="9"/>
      <c r="HHM8" s="10"/>
      <c r="HHN8" s="42"/>
      <c r="HHO8" s="43"/>
      <c r="HHP8" s="10"/>
      <c r="HHQ8" s="10"/>
      <c r="HHR8" s="8"/>
      <c r="HHS8" s="8"/>
      <c r="HHT8" s="9"/>
      <c r="HHU8" s="10"/>
      <c r="HHV8" s="42"/>
      <c r="HHW8" s="43"/>
      <c r="HHX8" s="10"/>
      <c r="HHY8" s="10"/>
      <c r="HHZ8" s="8"/>
      <c r="HIA8" s="8"/>
      <c r="HIB8" s="9"/>
      <c r="HIC8" s="10"/>
      <c r="HID8" s="42"/>
      <c r="HIE8" s="43"/>
      <c r="HIF8" s="10"/>
      <c r="HIG8" s="10"/>
      <c r="HIH8" s="8"/>
      <c r="HII8" s="8"/>
      <c r="HIJ8" s="9"/>
      <c r="HIK8" s="10"/>
      <c r="HIL8" s="42"/>
      <c r="HIM8" s="43"/>
      <c r="HIN8" s="10"/>
      <c r="HIO8" s="10"/>
      <c r="HIP8" s="8"/>
      <c r="HIQ8" s="8"/>
      <c r="HIR8" s="9"/>
      <c r="HIS8" s="10"/>
      <c r="HIT8" s="42"/>
      <c r="HIU8" s="43"/>
      <c r="HIV8" s="10"/>
      <c r="HIW8" s="10"/>
      <c r="HIX8" s="8"/>
      <c r="HIY8" s="8"/>
      <c r="HIZ8" s="9"/>
      <c r="HJA8" s="10"/>
      <c r="HJB8" s="42"/>
      <c r="HJC8" s="43"/>
      <c r="HJD8" s="10"/>
      <c r="HJE8" s="10"/>
      <c r="HJF8" s="8"/>
      <c r="HJG8" s="8"/>
      <c r="HJH8" s="9"/>
      <c r="HJI8" s="10"/>
      <c r="HJJ8" s="42"/>
      <c r="HJK8" s="43"/>
      <c r="HJL8" s="10"/>
      <c r="HJM8" s="10"/>
      <c r="HJN8" s="8"/>
      <c r="HJO8" s="8"/>
      <c r="HJP8" s="9"/>
      <c r="HJQ8" s="10"/>
      <c r="HJR8" s="42"/>
      <c r="HJS8" s="43"/>
      <c r="HJT8" s="10"/>
      <c r="HJU8" s="10"/>
      <c r="HJV8" s="8"/>
      <c r="HJW8" s="8"/>
      <c r="HJX8" s="9"/>
      <c r="HJY8" s="10"/>
      <c r="HJZ8" s="42"/>
      <c r="HKA8" s="43"/>
      <c r="HKB8" s="10"/>
      <c r="HKC8" s="10"/>
      <c r="HKD8" s="8"/>
      <c r="HKE8" s="8"/>
      <c r="HKF8" s="9"/>
      <c r="HKG8" s="10"/>
      <c r="HKH8" s="42"/>
      <c r="HKI8" s="43"/>
      <c r="HKJ8" s="10"/>
      <c r="HKK8" s="10"/>
      <c r="HKL8" s="8"/>
      <c r="HKM8" s="8"/>
      <c r="HKN8" s="9"/>
      <c r="HKO8" s="10"/>
      <c r="HKP8" s="42"/>
      <c r="HKQ8" s="43"/>
      <c r="HKR8" s="10"/>
      <c r="HKS8" s="10"/>
      <c r="HKT8" s="8"/>
      <c r="HKU8" s="8"/>
      <c r="HKV8" s="9"/>
      <c r="HKW8" s="10"/>
      <c r="HKX8" s="42"/>
      <c r="HKY8" s="43"/>
      <c r="HKZ8" s="10"/>
      <c r="HLA8" s="10"/>
      <c r="HLB8" s="8"/>
      <c r="HLC8" s="8"/>
      <c r="HLD8" s="9"/>
      <c r="HLE8" s="10"/>
      <c r="HLF8" s="42"/>
      <c r="HLG8" s="43"/>
      <c r="HLH8" s="10"/>
      <c r="HLI8" s="10"/>
      <c r="HLJ8" s="8"/>
      <c r="HLK8" s="8"/>
      <c r="HLL8" s="9"/>
      <c r="HLM8" s="10"/>
      <c r="HLN8" s="42"/>
      <c r="HLO8" s="43"/>
      <c r="HLP8" s="10"/>
      <c r="HLQ8" s="10"/>
      <c r="HLR8" s="8"/>
      <c r="HLS8" s="8"/>
      <c r="HLT8" s="9"/>
      <c r="HLU8" s="10"/>
      <c r="HLV8" s="42"/>
      <c r="HLW8" s="43"/>
      <c r="HLX8" s="10"/>
      <c r="HLY8" s="10"/>
      <c r="HLZ8" s="8"/>
      <c r="HMA8" s="8"/>
      <c r="HMB8" s="9"/>
      <c r="HMC8" s="10"/>
      <c r="HMD8" s="42"/>
      <c r="HME8" s="43"/>
      <c r="HMF8" s="10"/>
      <c r="HMG8" s="10"/>
      <c r="HMH8" s="8"/>
      <c r="HMI8" s="8"/>
      <c r="HMJ8" s="9"/>
      <c r="HMK8" s="10"/>
      <c r="HML8" s="42"/>
      <c r="HMM8" s="43"/>
      <c r="HMN8" s="10"/>
      <c r="HMO8" s="10"/>
      <c r="HMP8" s="8"/>
      <c r="HMQ8" s="8"/>
      <c r="HMR8" s="9"/>
      <c r="HMS8" s="10"/>
      <c r="HMT8" s="42"/>
      <c r="HMU8" s="43"/>
      <c r="HMV8" s="10"/>
      <c r="HMW8" s="10"/>
      <c r="HMX8" s="8"/>
      <c r="HMY8" s="8"/>
      <c r="HMZ8" s="9"/>
      <c r="HNA8" s="10"/>
      <c r="HNB8" s="42"/>
      <c r="HNC8" s="43"/>
      <c r="HND8" s="10"/>
      <c r="HNE8" s="10"/>
      <c r="HNF8" s="8"/>
      <c r="HNG8" s="8"/>
      <c r="HNH8" s="9"/>
      <c r="HNI8" s="10"/>
      <c r="HNJ8" s="42"/>
      <c r="HNK8" s="43"/>
      <c r="HNL8" s="10"/>
      <c r="HNM8" s="10"/>
      <c r="HNN8" s="8"/>
      <c r="HNO8" s="8"/>
      <c r="HNP8" s="9"/>
      <c r="HNQ8" s="10"/>
      <c r="HNR8" s="42"/>
      <c r="HNS8" s="43"/>
      <c r="HNT8" s="10"/>
      <c r="HNU8" s="10"/>
      <c r="HNV8" s="8"/>
      <c r="HNW8" s="8"/>
      <c r="HNX8" s="9"/>
      <c r="HNY8" s="10"/>
      <c r="HNZ8" s="42"/>
      <c r="HOA8" s="43"/>
      <c r="HOB8" s="10"/>
      <c r="HOC8" s="10"/>
      <c r="HOD8" s="8"/>
      <c r="HOE8" s="8"/>
      <c r="HOF8" s="9"/>
      <c r="HOG8" s="10"/>
      <c r="HOH8" s="42"/>
      <c r="HOI8" s="43"/>
      <c r="HOJ8" s="10"/>
      <c r="HOK8" s="10"/>
      <c r="HOL8" s="8"/>
      <c r="HOM8" s="8"/>
      <c r="HON8" s="9"/>
      <c r="HOO8" s="10"/>
      <c r="HOP8" s="42"/>
      <c r="HOQ8" s="43"/>
      <c r="HOR8" s="10"/>
      <c r="HOS8" s="10"/>
      <c r="HOT8" s="8"/>
      <c r="HOU8" s="8"/>
      <c r="HOV8" s="9"/>
      <c r="HOW8" s="10"/>
      <c r="HOX8" s="42"/>
      <c r="HOY8" s="43"/>
      <c r="HOZ8" s="10"/>
      <c r="HPA8" s="10"/>
      <c r="HPB8" s="8"/>
      <c r="HPC8" s="8"/>
      <c r="HPD8" s="9"/>
      <c r="HPE8" s="10"/>
      <c r="HPF8" s="42"/>
      <c r="HPG8" s="43"/>
      <c r="HPH8" s="10"/>
      <c r="HPI8" s="10"/>
      <c r="HPJ8" s="8"/>
      <c r="HPK8" s="8"/>
      <c r="HPL8" s="9"/>
      <c r="HPM8" s="10"/>
      <c r="HPN8" s="42"/>
      <c r="HPO8" s="43"/>
      <c r="HPP8" s="10"/>
      <c r="HPQ8" s="10"/>
      <c r="HPR8" s="8"/>
      <c r="HPS8" s="8"/>
      <c r="HPT8" s="9"/>
      <c r="HPU8" s="10"/>
      <c r="HPV8" s="42"/>
      <c r="HPW8" s="43"/>
      <c r="HPX8" s="10"/>
      <c r="HPY8" s="10"/>
      <c r="HPZ8" s="8"/>
      <c r="HQA8" s="8"/>
      <c r="HQB8" s="9"/>
      <c r="HQC8" s="10"/>
      <c r="HQD8" s="42"/>
      <c r="HQE8" s="43"/>
      <c r="HQF8" s="10"/>
      <c r="HQG8" s="10"/>
      <c r="HQH8" s="8"/>
      <c r="HQI8" s="8"/>
      <c r="HQJ8" s="9"/>
      <c r="HQK8" s="10"/>
      <c r="HQL8" s="42"/>
      <c r="HQM8" s="43"/>
      <c r="HQN8" s="10"/>
      <c r="HQO8" s="10"/>
      <c r="HQP8" s="8"/>
      <c r="HQQ8" s="8"/>
      <c r="HQR8" s="9"/>
      <c r="HQS8" s="10"/>
      <c r="HQT8" s="42"/>
      <c r="HQU8" s="43"/>
      <c r="HQV8" s="10"/>
      <c r="HQW8" s="10"/>
      <c r="HQX8" s="8"/>
      <c r="HQY8" s="8"/>
      <c r="HQZ8" s="9"/>
      <c r="HRA8" s="10"/>
      <c r="HRB8" s="42"/>
      <c r="HRC8" s="43"/>
      <c r="HRD8" s="10"/>
      <c r="HRE8" s="10"/>
      <c r="HRF8" s="8"/>
      <c r="HRG8" s="8"/>
      <c r="HRH8" s="9"/>
      <c r="HRI8" s="10"/>
      <c r="HRJ8" s="42"/>
      <c r="HRK8" s="43"/>
      <c r="HRL8" s="10"/>
      <c r="HRM8" s="10"/>
      <c r="HRN8" s="8"/>
      <c r="HRO8" s="8"/>
      <c r="HRP8" s="9"/>
      <c r="HRQ8" s="10"/>
      <c r="HRR8" s="42"/>
      <c r="HRS8" s="43"/>
      <c r="HRT8" s="10"/>
      <c r="HRU8" s="10"/>
      <c r="HRV8" s="8"/>
      <c r="HRW8" s="8"/>
      <c r="HRX8" s="9"/>
      <c r="HRY8" s="10"/>
      <c r="HRZ8" s="42"/>
      <c r="HSA8" s="43"/>
      <c r="HSB8" s="10"/>
      <c r="HSC8" s="10"/>
      <c r="HSD8" s="8"/>
      <c r="HSE8" s="8"/>
      <c r="HSF8" s="9"/>
      <c r="HSG8" s="10"/>
      <c r="HSH8" s="42"/>
      <c r="HSI8" s="43"/>
      <c r="HSJ8" s="10"/>
      <c r="HSK8" s="10"/>
      <c r="HSL8" s="8"/>
      <c r="HSM8" s="8"/>
      <c r="HSN8" s="9"/>
      <c r="HSO8" s="10"/>
      <c r="HSP8" s="42"/>
      <c r="HSQ8" s="43"/>
      <c r="HSR8" s="10"/>
      <c r="HSS8" s="10"/>
      <c r="HST8" s="8"/>
      <c r="HSU8" s="8"/>
      <c r="HSV8" s="9"/>
      <c r="HSW8" s="10"/>
      <c r="HSX8" s="42"/>
      <c r="HSY8" s="43"/>
      <c r="HSZ8" s="10"/>
      <c r="HTA8" s="10"/>
      <c r="HTB8" s="8"/>
      <c r="HTC8" s="8"/>
      <c r="HTD8" s="9"/>
      <c r="HTE8" s="10"/>
      <c r="HTF8" s="42"/>
      <c r="HTG8" s="43"/>
      <c r="HTH8" s="10"/>
      <c r="HTI8" s="10"/>
      <c r="HTJ8" s="8"/>
      <c r="HTK8" s="8"/>
      <c r="HTL8" s="9"/>
      <c r="HTM8" s="10"/>
      <c r="HTN8" s="42"/>
      <c r="HTO8" s="43"/>
      <c r="HTP8" s="10"/>
      <c r="HTQ8" s="10"/>
      <c r="HTR8" s="8"/>
      <c r="HTS8" s="8"/>
      <c r="HTT8" s="9"/>
      <c r="HTU8" s="10"/>
      <c r="HTV8" s="42"/>
      <c r="HTW8" s="43"/>
      <c r="HTX8" s="10"/>
      <c r="HTY8" s="10"/>
      <c r="HTZ8" s="8"/>
      <c r="HUA8" s="8"/>
      <c r="HUB8" s="9"/>
      <c r="HUC8" s="10"/>
      <c r="HUD8" s="42"/>
      <c r="HUE8" s="43"/>
      <c r="HUF8" s="10"/>
      <c r="HUG8" s="10"/>
      <c r="HUH8" s="8"/>
      <c r="HUI8" s="8"/>
      <c r="HUJ8" s="9"/>
      <c r="HUK8" s="10"/>
      <c r="HUL8" s="42"/>
      <c r="HUM8" s="43"/>
      <c r="HUN8" s="10"/>
      <c r="HUO8" s="10"/>
      <c r="HUP8" s="8"/>
      <c r="HUQ8" s="8"/>
      <c r="HUR8" s="9"/>
      <c r="HUS8" s="10"/>
      <c r="HUT8" s="42"/>
      <c r="HUU8" s="43"/>
      <c r="HUV8" s="10"/>
      <c r="HUW8" s="10"/>
      <c r="HUX8" s="8"/>
      <c r="HUY8" s="8"/>
      <c r="HUZ8" s="9"/>
      <c r="HVA8" s="10"/>
      <c r="HVB8" s="42"/>
      <c r="HVC8" s="43"/>
      <c r="HVD8" s="10"/>
      <c r="HVE8" s="10"/>
      <c r="HVF8" s="8"/>
      <c r="HVG8" s="8"/>
      <c r="HVH8" s="9"/>
      <c r="HVI8" s="10"/>
      <c r="HVJ8" s="42"/>
      <c r="HVK8" s="43"/>
      <c r="HVL8" s="10"/>
      <c r="HVM8" s="10"/>
      <c r="HVN8" s="8"/>
      <c r="HVO8" s="8"/>
      <c r="HVP8" s="9"/>
      <c r="HVQ8" s="10"/>
      <c r="HVR8" s="42"/>
      <c r="HVS8" s="43"/>
      <c r="HVT8" s="10"/>
      <c r="HVU8" s="10"/>
      <c r="HVV8" s="8"/>
      <c r="HVW8" s="8"/>
      <c r="HVX8" s="9"/>
      <c r="HVY8" s="10"/>
      <c r="HVZ8" s="42"/>
      <c r="HWA8" s="43"/>
      <c r="HWB8" s="10"/>
      <c r="HWC8" s="10"/>
      <c r="HWD8" s="8"/>
      <c r="HWE8" s="8"/>
      <c r="HWF8" s="9"/>
      <c r="HWG8" s="10"/>
      <c r="HWH8" s="42"/>
      <c r="HWI8" s="43"/>
      <c r="HWJ8" s="10"/>
      <c r="HWK8" s="10"/>
      <c r="HWL8" s="8"/>
      <c r="HWM8" s="8"/>
      <c r="HWN8" s="9"/>
      <c r="HWO8" s="10"/>
      <c r="HWP8" s="42"/>
      <c r="HWQ8" s="43"/>
      <c r="HWR8" s="10"/>
      <c r="HWS8" s="10"/>
      <c r="HWT8" s="8"/>
      <c r="HWU8" s="8"/>
      <c r="HWV8" s="9"/>
      <c r="HWW8" s="10"/>
      <c r="HWX8" s="42"/>
      <c r="HWY8" s="43"/>
      <c r="HWZ8" s="10"/>
      <c r="HXA8" s="10"/>
      <c r="HXB8" s="8"/>
      <c r="HXC8" s="8"/>
      <c r="HXD8" s="9"/>
      <c r="HXE8" s="10"/>
      <c r="HXF8" s="42"/>
      <c r="HXG8" s="43"/>
      <c r="HXH8" s="10"/>
      <c r="HXI8" s="10"/>
      <c r="HXJ8" s="8"/>
      <c r="HXK8" s="8"/>
      <c r="HXL8" s="9"/>
      <c r="HXM8" s="10"/>
      <c r="HXN8" s="42"/>
      <c r="HXO8" s="43"/>
      <c r="HXP8" s="10"/>
      <c r="HXQ8" s="10"/>
      <c r="HXR8" s="8"/>
      <c r="HXS8" s="8"/>
      <c r="HXT8" s="9"/>
      <c r="HXU8" s="10"/>
      <c r="HXV8" s="42"/>
      <c r="HXW8" s="43"/>
      <c r="HXX8" s="10"/>
      <c r="HXY8" s="10"/>
      <c r="HXZ8" s="8"/>
      <c r="HYA8" s="8"/>
      <c r="HYB8" s="9"/>
      <c r="HYC8" s="10"/>
      <c r="HYD8" s="42"/>
      <c r="HYE8" s="43"/>
      <c r="HYF8" s="10"/>
      <c r="HYG8" s="10"/>
      <c r="HYH8" s="8"/>
      <c r="HYI8" s="8"/>
      <c r="HYJ8" s="9"/>
      <c r="HYK8" s="10"/>
      <c r="HYL8" s="42"/>
      <c r="HYM8" s="43"/>
      <c r="HYN8" s="10"/>
      <c r="HYO8" s="10"/>
      <c r="HYP8" s="8"/>
      <c r="HYQ8" s="8"/>
      <c r="HYR8" s="9"/>
      <c r="HYS8" s="10"/>
      <c r="HYT8" s="42"/>
      <c r="HYU8" s="43"/>
      <c r="HYV8" s="10"/>
      <c r="HYW8" s="10"/>
      <c r="HYX8" s="8"/>
      <c r="HYY8" s="8"/>
      <c r="HYZ8" s="9"/>
      <c r="HZA8" s="10"/>
      <c r="HZB8" s="42"/>
      <c r="HZC8" s="43"/>
      <c r="HZD8" s="10"/>
      <c r="HZE8" s="10"/>
      <c r="HZF8" s="8"/>
      <c r="HZG8" s="8"/>
      <c r="HZH8" s="9"/>
      <c r="HZI8" s="10"/>
      <c r="HZJ8" s="42"/>
      <c r="HZK8" s="43"/>
      <c r="HZL8" s="10"/>
      <c r="HZM8" s="10"/>
      <c r="HZN8" s="8"/>
      <c r="HZO8" s="8"/>
      <c r="HZP8" s="9"/>
      <c r="HZQ8" s="10"/>
      <c r="HZR8" s="42"/>
      <c r="HZS8" s="43"/>
      <c r="HZT8" s="10"/>
      <c r="HZU8" s="10"/>
      <c r="HZV8" s="8"/>
      <c r="HZW8" s="8"/>
      <c r="HZX8" s="9"/>
      <c r="HZY8" s="10"/>
      <c r="HZZ8" s="42"/>
      <c r="IAA8" s="43"/>
      <c r="IAB8" s="10"/>
      <c r="IAC8" s="10"/>
      <c r="IAD8" s="8"/>
      <c r="IAE8" s="8"/>
      <c r="IAF8" s="9"/>
      <c r="IAG8" s="10"/>
      <c r="IAH8" s="42"/>
      <c r="IAI8" s="43"/>
      <c r="IAJ8" s="10"/>
      <c r="IAK8" s="10"/>
      <c r="IAL8" s="8"/>
      <c r="IAM8" s="8"/>
      <c r="IAN8" s="9"/>
      <c r="IAO8" s="10"/>
      <c r="IAP8" s="42"/>
      <c r="IAQ8" s="43"/>
      <c r="IAR8" s="10"/>
      <c r="IAS8" s="10"/>
      <c r="IAT8" s="8"/>
      <c r="IAU8" s="8"/>
      <c r="IAV8" s="9"/>
      <c r="IAW8" s="10"/>
      <c r="IAX8" s="42"/>
      <c r="IAY8" s="43"/>
      <c r="IAZ8" s="10"/>
      <c r="IBA8" s="10"/>
      <c r="IBB8" s="8"/>
      <c r="IBC8" s="8"/>
      <c r="IBD8" s="9"/>
      <c r="IBE8" s="10"/>
      <c r="IBF8" s="42"/>
      <c r="IBG8" s="43"/>
      <c r="IBH8" s="10"/>
      <c r="IBI8" s="10"/>
      <c r="IBJ8" s="8"/>
      <c r="IBK8" s="8"/>
      <c r="IBL8" s="9"/>
      <c r="IBM8" s="10"/>
      <c r="IBN8" s="42"/>
      <c r="IBO8" s="43"/>
      <c r="IBP8" s="10"/>
      <c r="IBQ8" s="10"/>
      <c r="IBR8" s="8"/>
      <c r="IBS8" s="8"/>
      <c r="IBT8" s="9"/>
      <c r="IBU8" s="10"/>
      <c r="IBV8" s="42"/>
      <c r="IBW8" s="43"/>
      <c r="IBX8" s="10"/>
      <c r="IBY8" s="10"/>
      <c r="IBZ8" s="8"/>
      <c r="ICA8" s="8"/>
      <c r="ICB8" s="9"/>
      <c r="ICC8" s="10"/>
      <c r="ICD8" s="42"/>
      <c r="ICE8" s="43"/>
      <c r="ICF8" s="10"/>
      <c r="ICG8" s="10"/>
      <c r="ICH8" s="8"/>
      <c r="ICI8" s="8"/>
      <c r="ICJ8" s="9"/>
      <c r="ICK8" s="10"/>
      <c r="ICL8" s="42"/>
      <c r="ICM8" s="43"/>
      <c r="ICN8" s="10"/>
      <c r="ICO8" s="10"/>
      <c r="ICP8" s="8"/>
      <c r="ICQ8" s="8"/>
      <c r="ICR8" s="9"/>
      <c r="ICS8" s="10"/>
      <c r="ICT8" s="42"/>
      <c r="ICU8" s="43"/>
      <c r="ICV8" s="10"/>
      <c r="ICW8" s="10"/>
      <c r="ICX8" s="8"/>
      <c r="ICY8" s="8"/>
      <c r="ICZ8" s="9"/>
      <c r="IDA8" s="10"/>
      <c r="IDB8" s="42"/>
      <c r="IDC8" s="43"/>
      <c r="IDD8" s="10"/>
      <c r="IDE8" s="10"/>
      <c r="IDF8" s="8"/>
      <c r="IDG8" s="8"/>
      <c r="IDH8" s="9"/>
      <c r="IDI8" s="10"/>
      <c r="IDJ8" s="42"/>
      <c r="IDK8" s="43"/>
      <c r="IDL8" s="10"/>
      <c r="IDM8" s="10"/>
      <c r="IDN8" s="8"/>
      <c r="IDO8" s="8"/>
      <c r="IDP8" s="9"/>
      <c r="IDQ8" s="10"/>
      <c r="IDR8" s="42"/>
      <c r="IDS8" s="43"/>
      <c r="IDT8" s="10"/>
      <c r="IDU8" s="10"/>
      <c r="IDV8" s="8"/>
      <c r="IDW8" s="8"/>
      <c r="IDX8" s="9"/>
      <c r="IDY8" s="10"/>
      <c r="IDZ8" s="42"/>
      <c r="IEA8" s="43"/>
      <c r="IEB8" s="10"/>
      <c r="IEC8" s="10"/>
      <c r="IED8" s="8"/>
      <c r="IEE8" s="8"/>
      <c r="IEF8" s="9"/>
      <c r="IEG8" s="10"/>
      <c r="IEH8" s="42"/>
      <c r="IEI8" s="43"/>
      <c r="IEJ8" s="10"/>
      <c r="IEK8" s="10"/>
      <c r="IEL8" s="8"/>
      <c r="IEM8" s="8"/>
      <c r="IEN8" s="9"/>
      <c r="IEO8" s="10"/>
      <c r="IEP8" s="42"/>
      <c r="IEQ8" s="43"/>
      <c r="IER8" s="10"/>
      <c r="IES8" s="10"/>
      <c r="IET8" s="8"/>
      <c r="IEU8" s="8"/>
      <c r="IEV8" s="9"/>
      <c r="IEW8" s="10"/>
      <c r="IEX8" s="42"/>
      <c r="IEY8" s="43"/>
      <c r="IEZ8" s="10"/>
      <c r="IFA8" s="10"/>
      <c r="IFB8" s="8"/>
      <c r="IFC8" s="8"/>
      <c r="IFD8" s="9"/>
      <c r="IFE8" s="10"/>
      <c r="IFF8" s="42"/>
      <c r="IFG8" s="43"/>
      <c r="IFH8" s="10"/>
      <c r="IFI8" s="10"/>
      <c r="IFJ8" s="8"/>
      <c r="IFK8" s="8"/>
      <c r="IFL8" s="9"/>
      <c r="IFM8" s="10"/>
      <c r="IFN8" s="42"/>
      <c r="IFO8" s="43"/>
      <c r="IFP8" s="10"/>
      <c r="IFQ8" s="10"/>
      <c r="IFR8" s="8"/>
      <c r="IFS8" s="8"/>
      <c r="IFT8" s="9"/>
      <c r="IFU8" s="10"/>
      <c r="IFV8" s="42"/>
      <c r="IFW8" s="43"/>
      <c r="IFX8" s="10"/>
      <c r="IFY8" s="10"/>
      <c r="IFZ8" s="8"/>
      <c r="IGA8" s="8"/>
      <c r="IGB8" s="9"/>
      <c r="IGC8" s="10"/>
      <c r="IGD8" s="42"/>
      <c r="IGE8" s="43"/>
      <c r="IGF8" s="10"/>
      <c r="IGG8" s="10"/>
      <c r="IGH8" s="8"/>
      <c r="IGI8" s="8"/>
      <c r="IGJ8" s="9"/>
      <c r="IGK8" s="10"/>
      <c r="IGL8" s="42"/>
      <c r="IGM8" s="43"/>
      <c r="IGN8" s="10"/>
      <c r="IGO8" s="10"/>
      <c r="IGP8" s="8"/>
      <c r="IGQ8" s="8"/>
      <c r="IGR8" s="9"/>
      <c r="IGS8" s="10"/>
      <c r="IGT8" s="42"/>
      <c r="IGU8" s="43"/>
      <c r="IGV8" s="10"/>
      <c r="IGW8" s="10"/>
      <c r="IGX8" s="8"/>
      <c r="IGY8" s="8"/>
      <c r="IGZ8" s="9"/>
      <c r="IHA8" s="10"/>
      <c r="IHB8" s="42"/>
      <c r="IHC8" s="43"/>
      <c r="IHD8" s="10"/>
      <c r="IHE8" s="10"/>
      <c r="IHF8" s="8"/>
      <c r="IHG8" s="8"/>
      <c r="IHH8" s="9"/>
      <c r="IHI8" s="10"/>
      <c r="IHJ8" s="42"/>
      <c r="IHK8" s="43"/>
      <c r="IHL8" s="10"/>
      <c r="IHM8" s="10"/>
      <c r="IHN8" s="8"/>
      <c r="IHO8" s="8"/>
      <c r="IHP8" s="9"/>
      <c r="IHQ8" s="10"/>
      <c r="IHR8" s="42"/>
      <c r="IHS8" s="43"/>
      <c r="IHT8" s="10"/>
      <c r="IHU8" s="10"/>
      <c r="IHV8" s="8"/>
      <c r="IHW8" s="8"/>
      <c r="IHX8" s="9"/>
      <c r="IHY8" s="10"/>
      <c r="IHZ8" s="42"/>
      <c r="IIA8" s="43"/>
      <c r="IIB8" s="10"/>
      <c r="IIC8" s="10"/>
      <c r="IID8" s="8"/>
      <c r="IIE8" s="8"/>
      <c r="IIF8" s="9"/>
      <c r="IIG8" s="10"/>
      <c r="IIH8" s="42"/>
      <c r="III8" s="43"/>
      <c r="IIJ8" s="10"/>
      <c r="IIK8" s="10"/>
      <c r="IIL8" s="8"/>
      <c r="IIM8" s="8"/>
      <c r="IIN8" s="9"/>
      <c r="IIO8" s="10"/>
      <c r="IIP8" s="42"/>
      <c r="IIQ8" s="43"/>
      <c r="IIR8" s="10"/>
      <c r="IIS8" s="10"/>
      <c r="IIT8" s="8"/>
      <c r="IIU8" s="8"/>
      <c r="IIV8" s="9"/>
      <c r="IIW8" s="10"/>
      <c r="IIX8" s="42"/>
      <c r="IIY8" s="43"/>
      <c r="IIZ8" s="10"/>
      <c r="IJA8" s="10"/>
      <c r="IJB8" s="8"/>
      <c r="IJC8" s="8"/>
      <c r="IJD8" s="9"/>
      <c r="IJE8" s="10"/>
      <c r="IJF8" s="42"/>
      <c r="IJG8" s="43"/>
      <c r="IJH8" s="10"/>
      <c r="IJI8" s="10"/>
      <c r="IJJ8" s="8"/>
      <c r="IJK8" s="8"/>
      <c r="IJL8" s="9"/>
      <c r="IJM8" s="10"/>
      <c r="IJN8" s="42"/>
      <c r="IJO8" s="43"/>
      <c r="IJP8" s="10"/>
      <c r="IJQ8" s="10"/>
      <c r="IJR8" s="8"/>
      <c r="IJS8" s="8"/>
      <c r="IJT8" s="9"/>
      <c r="IJU8" s="10"/>
      <c r="IJV8" s="42"/>
      <c r="IJW8" s="43"/>
      <c r="IJX8" s="10"/>
      <c r="IJY8" s="10"/>
      <c r="IJZ8" s="8"/>
      <c r="IKA8" s="8"/>
      <c r="IKB8" s="9"/>
      <c r="IKC8" s="10"/>
      <c r="IKD8" s="42"/>
      <c r="IKE8" s="43"/>
      <c r="IKF8" s="10"/>
      <c r="IKG8" s="10"/>
      <c r="IKH8" s="8"/>
      <c r="IKI8" s="8"/>
      <c r="IKJ8" s="9"/>
      <c r="IKK8" s="10"/>
      <c r="IKL8" s="42"/>
      <c r="IKM8" s="43"/>
      <c r="IKN8" s="10"/>
      <c r="IKO8" s="10"/>
      <c r="IKP8" s="8"/>
      <c r="IKQ8" s="8"/>
      <c r="IKR8" s="9"/>
      <c r="IKS8" s="10"/>
      <c r="IKT8" s="42"/>
      <c r="IKU8" s="43"/>
      <c r="IKV8" s="10"/>
      <c r="IKW8" s="10"/>
      <c r="IKX8" s="8"/>
      <c r="IKY8" s="8"/>
      <c r="IKZ8" s="9"/>
      <c r="ILA8" s="10"/>
      <c r="ILB8" s="42"/>
      <c r="ILC8" s="43"/>
      <c r="ILD8" s="10"/>
      <c r="ILE8" s="10"/>
      <c r="ILF8" s="8"/>
      <c r="ILG8" s="8"/>
      <c r="ILH8" s="9"/>
      <c r="ILI8" s="10"/>
      <c r="ILJ8" s="42"/>
      <c r="ILK8" s="43"/>
      <c r="ILL8" s="10"/>
      <c r="ILM8" s="10"/>
      <c r="ILN8" s="8"/>
      <c r="ILO8" s="8"/>
      <c r="ILP8" s="9"/>
      <c r="ILQ8" s="10"/>
      <c r="ILR8" s="42"/>
      <c r="ILS8" s="43"/>
      <c r="ILT8" s="10"/>
      <c r="ILU8" s="10"/>
      <c r="ILV8" s="8"/>
      <c r="ILW8" s="8"/>
      <c r="ILX8" s="9"/>
      <c r="ILY8" s="10"/>
      <c r="ILZ8" s="42"/>
      <c r="IMA8" s="43"/>
      <c r="IMB8" s="10"/>
      <c r="IMC8" s="10"/>
      <c r="IMD8" s="8"/>
      <c r="IME8" s="8"/>
      <c r="IMF8" s="9"/>
      <c r="IMG8" s="10"/>
      <c r="IMH8" s="42"/>
      <c r="IMI8" s="43"/>
      <c r="IMJ8" s="10"/>
      <c r="IMK8" s="10"/>
      <c r="IML8" s="8"/>
      <c r="IMM8" s="8"/>
      <c r="IMN8" s="9"/>
      <c r="IMO8" s="10"/>
      <c r="IMP8" s="42"/>
      <c r="IMQ8" s="43"/>
      <c r="IMR8" s="10"/>
      <c r="IMS8" s="10"/>
      <c r="IMT8" s="8"/>
      <c r="IMU8" s="8"/>
      <c r="IMV8" s="9"/>
      <c r="IMW8" s="10"/>
      <c r="IMX8" s="42"/>
      <c r="IMY8" s="43"/>
      <c r="IMZ8" s="10"/>
      <c r="INA8" s="10"/>
      <c r="INB8" s="8"/>
      <c r="INC8" s="8"/>
      <c r="IND8" s="9"/>
      <c r="INE8" s="10"/>
      <c r="INF8" s="42"/>
      <c r="ING8" s="43"/>
      <c r="INH8" s="10"/>
      <c r="INI8" s="10"/>
      <c r="INJ8" s="8"/>
      <c r="INK8" s="8"/>
      <c r="INL8" s="9"/>
      <c r="INM8" s="10"/>
      <c r="INN8" s="42"/>
      <c r="INO8" s="43"/>
      <c r="INP8" s="10"/>
      <c r="INQ8" s="10"/>
      <c r="INR8" s="8"/>
      <c r="INS8" s="8"/>
      <c r="INT8" s="9"/>
      <c r="INU8" s="10"/>
      <c r="INV8" s="42"/>
      <c r="INW8" s="43"/>
      <c r="INX8" s="10"/>
      <c r="INY8" s="10"/>
      <c r="INZ8" s="8"/>
      <c r="IOA8" s="8"/>
      <c r="IOB8" s="9"/>
      <c r="IOC8" s="10"/>
      <c r="IOD8" s="42"/>
      <c r="IOE8" s="43"/>
      <c r="IOF8" s="10"/>
      <c r="IOG8" s="10"/>
      <c r="IOH8" s="8"/>
      <c r="IOI8" s="8"/>
      <c r="IOJ8" s="9"/>
      <c r="IOK8" s="10"/>
      <c r="IOL8" s="42"/>
      <c r="IOM8" s="43"/>
      <c r="ION8" s="10"/>
      <c r="IOO8" s="10"/>
      <c r="IOP8" s="8"/>
      <c r="IOQ8" s="8"/>
      <c r="IOR8" s="9"/>
      <c r="IOS8" s="10"/>
      <c r="IOT8" s="42"/>
      <c r="IOU8" s="43"/>
      <c r="IOV8" s="10"/>
      <c r="IOW8" s="10"/>
      <c r="IOX8" s="8"/>
      <c r="IOY8" s="8"/>
      <c r="IOZ8" s="9"/>
      <c r="IPA8" s="10"/>
      <c r="IPB8" s="42"/>
      <c r="IPC8" s="43"/>
      <c r="IPD8" s="10"/>
      <c r="IPE8" s="10"/>
      <c r="IPF8" s="8"/>
      <c r="IPG8" s="8"/>
      <c r="IPH8" s="9"/>
      <c r="IPI8" s="10"/>
      <c r="IPJ8" s="42"/>
      <c r="IPK8" s="43"/>
      <c r="IPL8" s="10"/>
      <c r="IPM8" s="10"/>
      <c r="IPN8" s="8"/>
      <c r="IPO8" s="8"/>
      <c r="IPP8" s="9"/>
      <c r="IPQ8" s="10"/>
      <c r="IPR8" s="42"/>
      <c r="IPS8" s="43"/>
      <c r="IPT8" s="10"/>
      <c r="IPU8" s="10"/>
      <c r="IPV8" s="8"/>
      <c r="IPW8" s="8"/>
      <c r="IPX8" s="9"/>
      <c r="IPY8" s="10"/>
      <c r="IPZ8" s="42"/>
      <c r="IQA8" s="43"/>
      <c r="IQB8" s="10"/>
      <c r="IQC8" s="10"/>
      <c r="IQD8" s="8"/>
      <c r="IQE8" s="8"/>
      <c r="IQF8" s="9"/>
      <c r="IQG8" s="10"/>
      <c r="IQH8" s="42"/>
      <c r="IQI8" s="43"/>
      <c r="IQJ8" s="10"/>
      <c r="IQK8" s="10"/>
      <c r="IQL8" s="8"/>
      <c r="IQM8" s="8"/>
      <c r="IQN8" s="9"/>
      <c r="IQO8" s="10"/>
      <c r="IQP8" s="42"/>
      <c r="IQQ8" s="43"/>
      <c r="IQR8" s="10"/>
      <c r="IQS8" s="10"/>
      <c r="IQT8" s="8"/>
      <c r="IQU8" s="8"/>
      <c r="IQV8" s="9"/>
      <c r="IQW8" s="10"/>
      <c r="IQX8" s="42"/>
      <c r="IQY8" s="43"/>
      <c r="IQZ8" s="10"/>
      <c r="IRA8" s="10"/>
      <c r="IRB8" s="8"/>
      <c r="IRC8" s="8"/>
      <c r="IRD8" s="9"/>
      <c r="IRE8" s="10"/>
      <c r="IRF8" s="42"/>
      <c r="IRG8" s="43"/>
      <c r="IRH8" s="10"/>
      <c r="IRI8" s="10"/>
      <c r="IRJ8" s="8"/>
      <c r="IRK8" s="8"/>
      <c r="IRL8" s="9"/>
      <c r="IRM8" s="10"/>
      <c r="IRN8" s="42"/>
      <c r="IRO8" s="43"/>
      <c r="IRP8" s="10"/>
      <c r="IRQ8" s="10"/>
      <c r="IRR8" s="8"/>
      <c r="IRS8" s="8"/>
      <c r="IRT8" s="9"/>
      <c r="IRU8" s="10"/>
      <c r="IRV8" s="42"/>
      <c r="IRW8" s="43"/>
      <c r="IRX8" s="10"/>
      <c r="IRY8" s="10"/>
      <c r="IRZ8" s="8"/>
      <c r="ISA8" s="8"/>
      <c r="ISB8" s="9"/>
      <c r="ISC8" s="10"/>
      <c r="ISD8" s="42"/>
      <c r="ISE8" s="43"/>
      <c r="ISF8" s="10"/>
      <c r="ISG8" s="10"/>
      <c r="ISH8" s="8"/>
      <c r="ISI8" s="8"/>
      <c r="ISJ8" s="9"/>
      <c r="ISK8" s="10"/>
      <c r="ISL8" s="42"/>
      <c r="ISM8" s="43"/>
      <c r="ISN8" s="10"/>
      <c r="ISO8" s="10"/>
      <c r="ISP8" s="8"/>
      <c r="ISQ8" s="8"/>
      <c r="ISR8" s="9"/>
      <c r="ISS8" s="10"/>
      <c r="IST8" s="42"/>
      <c r="ISU8" s="43"/>
      <c r="ISV8" s="10"/>
      <c r="ISW8" s="10"/>
      <c r="ISX8" s="8"/>
      <c r="ISY8" s="8"/>
      <c r="ISZ8" s="9"/>
      <c r="ITA8" s="10"/>
      <c r="ITB8" s="42"/>
      <c r="ITC8" s="43"/>
      <c r="ITD8" s="10"/>
      <c r="ITE8" s="10"/>
      <c r="ITF8" s="8"/>
      <c r="ITG8" s="8"/>
      <c r="ITH8" s="9"/>
      <c r="ITI8" s="10"/>
      <c r="ITJ8" s="42"/>
      <c r="ITK8" s="43"/>
      <c r="ITL8" s="10"/>
      <c r="ITM8" s="10"/>
      <c r="ITN8" s="8"/>
      <c r="ITO8" s="8"/>
      <c r="ITP8" s="9"/>
      <c r="ITQ8" s="10"/>
      <c r="ITR8" s="42"/>
      <c r="ITS8" s="43"/>
      <c r="ITT8" s="10"/>
      <c r="ITU8" s="10"/>
      <c r="ITV8" s="8"/>
      <c r="ITW8" s="8"/>
      <c r="ITX8" s="9"/>
      <c r="ITY8" s="10"/>
      <c r="ITZ8" s="42"/>
      <c r="IUA8" s="43"/>
      <c r="IUB8" s="10"/>
      <c r="IUC8" s="10"/>
      <c r="IUD8" s="8"/>
      <c r="IUE8" s="8"/>
      <c r="IUF8" s="9"/>
      <c r="IUG8" s="10"/>
      <c r="IUH8" s="42"/>
      <c r="IUI8" s="43"/>
      <c r="IUJ8" s="10"/>
      <c r="IUK8" s="10"/>
      <c r="IUL8" s="8"/>
      <c r="IUM8" s="8"/>
      <c r="IUN8" s="9"/>
      <c r="IUO8" s="10"/>
      <c r="IUP8" s="42"/>
      <c r="IUQ8" s="43"/>
      <c r="IUR8" s="10"/>
      <c r="IUS8" s="10"/>
      <c r="IUT8" s="8"/>
      <c r="IUU8" s="8"/>
      <c r="IUV8" s="9"/>
      <c r="IUW8" s="10"/>
      <c r="IUX8" s="42"/>
      <c r="IUY8" s="43"/>
      <c r="IUZ8" s="10"/>
      <c r="IVA8" s="10"/>
      <c r="IVB8" s="8"/>
      <c r="IVC8" s="8"/>
      <c r="IVD8" s="9"/>
      <c r="IVE8" s="10"/>
      <c r="IVF8" s="42"/>
      <c r="IVG8" s="43"/>
      <c r="IVH8" s="10"/>
      <c r="IVI8" s="10"/>
      <c r="IVJ8" s="8"/>
      <c r="IVK8" s="8"/>
      <c r="IVL8" s="9"/>
      <c r="IVM8" s="10"/>
      <c r="IVN8" s="42"/>
      <c r="IVO8" s="43"/>
      <c r="IVP8" s="10"/>
      <c r="IVQ8" s="10"/>
      <c r="IVR8" s="8"/>
      <c r="IVS8" s="8"/>
      <c r="IVT8" s="9"/>
      <c r="IVU8" s="10"/>
      <c r="IVV8" s="42"/>
      <c r="IVW8" s="43"/>
      <c r="IVX8" s="10"/>
      <c r="IVY8" s="10"/>
      <c r="IVZ8" s="8"/>
      <c r="IWA8" s="8"/>
      <c r="IWB8" s="9"/>
      <c r="IWC8" s="10"/>
      <c r="IWD8" s="42"/>
      <c r="IWE8" s="43"/>
      <c r="IWF8" s="10"/>
      <c r="IWG8" s="10"/>
      <c r="IWH8" s="8"/>
      <c r="IWI8" s="8"/>
      <c r="IWJ8" s="9"/>
      <c r="IWK8" s="10"/>
      <c r="IWL8" s="42"/>
      <c r="IWM8" s="43"/>
      <c r="IWN8" s="10"/>
      <c r="IWO8" s="10"/>
      <c r="IWP8" s="8"/>
      <c r="IWQ8" s="8"/>
      <c r="IWR8" s="9"/>
      <c r="IWS8" s="10"/>
      <c r="IWT8" s="42"/>
      <c r="IWU8" s="43"/>
      <c r="IWV8" s="10"/>
      <c r="IWW8" s="10"/>
      <c r="IWX8" s="8"/>
      <c r="IWY8" s="8"/>
      <c r="IWZ8" s="9"/>
      <c r="IXA8" s="10"/>
      <c r="IXB8" s="42"/>
      <c r="IXC8" s="43"/>
      <c r="IXD8" s="10"/>
      <c r="IXE8" s="10"/>
      <c r="IXF8" s="8"/>
      <c r="IXG8" s="8"/>
      <c r="IXH8" s="9"/>
      <c r="IXI8" s="10"/>
      <c r="IXJ8" s="42"/>
      <c r="IXK8" s="43"/>
      <c r="IXL8" s="10"/>
      <c r="IXM8" s="10"/>
      <c r="IXN8" s="8"/>
      <c r="IXO8" s="8"/>
      <c r="IXP8" s="9"/>
      <c r="IXQ8" s="10"/>
      <c r="IXR8" s="42"/>
      <c r="IXS8" s="43"/>
      <c r="IXT8" s="10"/>
      <c r="IXU8" s="10"/>
      <c r="IXV8" s="8"/>
      <c r="IXW8" s="8"/>
      <c r="IXX8" s="9"/>
      <c r="IXY8" s="10"/>
      <c r="IXZ8" s="42"/>
      <c r="IYA8" s="43"/>
      <c r="IYB8" s="10"/>
      <c r="IYC8" s="10"/>
      <c r="IYD8" s="8"/>
      <c r="IYE8" s="8"/>
      <c r="IYF8" s="9"/>
      <c r="IYG8" s="10"/>
      <c r="IYH8" s="42"/>
      <c r="IYI8" s="43"/>
      <c r="IYJ8" s="10"/>
      <c r="IYK8" s="10"/>
      <c r="IYL8" s="8"/>
      <c r="IYM8" s="8"/>
      <c r="IYN8" s="9"/>
      <c r="IYO8" s="10"/>
      <c r="IYP8" s="42"/>
      <c r="IYQ8" s="43"/>
      <c r="IYR8" s="10"/>
      <c r="IYS8" s="10"/>
      <c r="IYT8" s="8"/>
      <c r="IYU8" s="8"/>
      <c r="IYV8" s="9"/>
      <c r="IYW8" s="10"/>
      <c r="IYX8" s="42"/>
      <c r="IYY8" s="43"/>
      <c r="IYZ8" s="10"/>
      <c r="IZA8" s="10"/>
      <c r="IZB8" s="8"/>
      <c r="IZC8" s="8"/>
      <c r="IZD8" s="9"/>
      <c r="IZE8" s="10"/>
      <c r="IZF8" s="42"/>
      <c r="IZG8" s="43"/>
      <c r="IZH8" s="10"/>
      <c r="IZI8" s="10"/>
      <c r="IZJ8" s="8"/>
      <c r="IZK8" s="8"/>
      <c r="IZL8" s="9"/>
      <c r="IZM8" s="10"/>
      <c r="IZN8" s="42"/>
      <c r="IZO8" s="43"/>
      <c r="IZP8" s="10"/>
      <c r="IZQ8" s="10"/>
      <c r="IZR8" s="8"/>
      <c r="IZS8" s="8"/>
      <c r="IZT8" s="9"/>
      <c r="IZU8" s="10"/>
      <c r="IZV8" s="42"/>
      <c r="IZW8" s="43"/>
      <c r="IZX8" s="10"/>
      <c r="IZY8" s="10"/>
      <c r="IZZ8" s="8"/>
      <c r="JAA8" s="8"/>
      <c r="JAB8" s="9"/>
      <c r="JAC8" s="10"/>
      <c r="JAD8" s="42"/>
      <c r="JAE8" s="43"/>
      <c r="JAF8" s="10"/>
      <c r="JAG8" s="10"/>
      <c r="JAH8" s="8"/>
      <c r="JAI8" s="8"/>
      <c r="JAJ8" s="9"/>
      <c r="JAK8" s="10"/>
      <c r="JAL8" s="42"/>
      <c r="JAM8" s="43"/>
      <c r="JAN8" s="10"/>
      <c r="JAO8" s="10"/>
      <c r="JAP8" s="8"/>
      <c r="JAQ8" s="8"/>
      <c r="JAR8" s="9"/>
      <c r="JAS8" s="10"/>
      <c r="JAT8" s="42"/>
      <c r="JAU8" s="43"/>
      <c r="JAV8" s="10"/>
      <c r="JAW8" s="10"/>
      <c r="JAX8" s="8"/>
      <c r="JAY8" s="8"/>
      <c r="JAZ8" s="9"/>
      <c r="JBA8" s="10"/>
      <c r="JBB8" s="42"/>
      <c r="JBC8" s="43"/>
      <c r="JBD8" s="10"/>
      <c r="JBE8" s="10"/>
      <c r="JBF8" s="8"/>
      <c r="JBG8" s="8"/>
      <c r="JBH8" s="9"/>
      <c r="JBI8" s="10"/>
      <c r="JBJ8" s="42"/>
      <c r="JBK8" s="43"/>
      <c r="JBL8" s="10"/>
      <c r="JBM8" s="10"/>
      <c r="JBN8" s="8"/>
      <c r="JBO8" s="8"/>
      <c r="JBP8" s="9"/>
      <c r="JBQ8" s="10"/>
      <c r="JBR8" s="42"/>
      <c r="JBS8" s="43"/>
      <c r="JBT8" s="10"/>
      <c r="JBU8" s="10"/>
      <c r="JBV8" s="8"/>
      <c r="JBW8" s="8"/>
      <c r="JBX8" s="9"/>
      <c r="JBY8" s="10"/>
      <c r="JBZ8" s="42"/>
      <c r="JCA8" s="43"/>
      <c r="JCB8" s="10"/>
      <c r="JCC8" s="10"/>
      <c r="JCD8" s="8"/>
      <c r="JCE8" s="8"/>
      <c r="JCF8" s="9"/>
      <c r="JCG8" s="10"/>
      <c r="JCH8" s="42"/>
      <c r="JCI8" s="43"/>
      <c r="JCJ8" s="10"/>
      <c r="JCK8" s="10"/>
      <c r="JCL8" s="8"/>
      <c r="JCM8" s="8"/>
      <c r="JCN8" s="9"/>
      <c r="JCO8" s="10"/>
      <c r="JCP8" s="42"/>
      <c r="JCQ8" s="43"/>
      <c r="JCR8" s="10"/>
      <c r="JCS8" s="10"/>
      <c r="JCT8" s="8"/>
      <c r="JCU8" s="8"/>
      <c r="JCV8" s="9"/>
      <c r="JCW8" s="10"/>
      <c r="JCX8" s="42"/>
      <c r="JCY8" s="43"/>
      <c r="JCZ8" s="10"/>
      <c r="JDA8" s="10"/>
      <c r="JDB8" s="8"/>
      <c r="JDC8" s="8"/>
      <c r="JDD8" s="9"/>
      <c r="JDE8" s="10"/>
      <c r="JDF8" s="42"/>
      <c r="JDG8" s="43"/>
      <c r="JDH8" s="10"/>
      <c r="JDI8" s="10"/>
      <c r="JDJ8" s="8"/>
      <c r="JDK8" s="8"/>
      <c r="JDL8" s="9"/>
      <c r="JDM8" s="10"/>
      <c r="JDN8" s="42"/>
      <c r="JDO8" s="43"/>
      <c r="JDP8" s="10"/>
      <c r="JDQ8" s="10"/>
      <c r="JDR8" s="8"/>
      <c r="JDS8" s="8"/>
      <c r="JDT8" s="9"/>
      <c r="JDU8" s="10"/>
      <c r="JDV8" s="42"/>
      <c r="JDW8" s="43"/>
      <c r="JDX8" s="10"/>
      <c r="JDY8" s="10"/>
      <c r="JDZ8" s="8"/>
      <c r="JEA8" s="8"/>
      <c r="JEB8" s="9"/>
      <c r="JEC8" s="10"/>
      <c r="JED8" s="42"/>
      <c r="JEE8" s="43"/>
      <c r="JEF8" s="10"/>
      <c r="JEG8" s="10"/>
      <c r="JEH8" s="8"/>
      <c r="JEI8" s="8"/>
      <c r="JEJ8" s="9"/>
      <c r="JEK8" s="10"/>
      <c r="JEL8" s="42"/>
      <c r="JEM8" s="43"/>
      <c r="JEN8" s="10"/>
      <c r="JEO8" s="10"/>
      <c r="JEP8" s="8"/>
      <c r="JEQ8" s="8"/>
      <c r="JER8" s="9"/>
      <c r="JES8" s="10"/>
      <c r="JET8" s="42"/>
      <c r="JEU8" s="43"/>
      <c r="JEV8" s="10"/>
      <c r="JEW8" s="10"/>
      <c r="JEX8" s="8"/>
      <c r="JEY8" s="8"/>
      <c r="JEZ8" s="9"/>
      <c r="JFA8" s="10"/>
      <c r="JFB8" s="42"/>
      <c r="JFC8" s="43"/>
      <c r="JFD8" s="10"/>
      <c r="JFE8" s="10"/>
      <c r="JFF8" s="8"/>
      <c r="JFG8" s="8"/>
      <c r="JFH8" s="9"/>
      <c r="JFI8" s="10"/>
      <c r="JFJ8" s="42"/>
      <c r="JFK8" s="43"/>
      <c r="JFL8" s="10"/>
      <c r="JFM8" s="10"/>
      <c r="JFN8" s="8"/>
      <c r="JFO8" s="8"/>
      <c r="JFP8" s="9"/>
      <c r="JFQ8" s="10"/>
      <c r="JFR8" s="42"/>
      <c r="JFS8" s="43"/>
      <c r="JFT8" s="10"/>
      <c r="JFU8" s="10"/>
      <c r="JFV8" s="8"/>
      <c r="JFW8" s="8"/>
      <c r="JFX8" s="9"/>
      <c r="JFY8" s="10"/>
      <c r="JFZ8" s="42"/>
      <c r="JGA8" s="43"/>
      <c r="JGB8" s="10"/>
      <c r="JGC8" s="10"/>
      <c r="JGD8" s="8"/>
      <c r="JGE8" s="8"/>
      <c r="JGF8" s="9"/>
      <c r="JGG8" s="10"/>
      <c r="JGH8" s="42"/>
      <c r="JGI8" s="43"/>
      <c r="JGJ8" s="10"/>
      <c r="JGK8" s="10"/>
      <c r="JGL8" s="8"/>
      <c r="JGM8" s="8"/>
      <c r="JGN8" s="9"/>
      <c r="JGO8" s="10"/>
      <c r="JGP8" s="42"/>
      <c r="JGQ8" s="43"/>
      <c r="JGR8" s="10"/>
      <c r="JGS8" s="10"/>
      <c r="JGT8" s="8"/>
      <c r="JGU8" s="8"/>
      <c r="JGV8" s="9"/>
      <c r="JGW8" s="10"/>
      <c r="JGX8" s="42"/>
      <c r="JGY8" s="43"/>
      <c r="JGZ8" s="10"/>
      <c r="JHA8" s="10"/>
      <c r="JHB8" s="8"/>
      <c r="JHC8" s="8"/>
      <c r="JHD8" s="9"/>
      <c r="JHE8" s="10"/>
      <c r="JHF8" s="42"/>
      <c r="JHG8" s="43"/>
      <c r="JHH8" s="10"/>
      <c r="JHI8" s="10"/>
      <c r="JHJ8" s="8"/>
      <c r="JHK8" s="8"/>
      <c r="JHL8" s="9"/>
      <c r="JHM8" s="10"/>
      <c r="JHN8" s="42"/>
      <c r="JHO8" s="43"/>
      <c r="JHP8" s="10"/>
      <c r="JHQ8" s="10"/>
      <c r="JHR8" s="8"/>
      <c r="JHS8" s="8"/>
      <c r="JHT8" s="9"/>
      <c r="JHU8" s="10"/>
      <c r="JHV8" s="42"/>
      <c r="JHW8" s="43"/>
      <c r="JHX8" s="10"/>
      <c r="JHY8" s="10"/>
      <c r="JHZ8" s="8"/>
      <c r="JIA8" s="8"/>
      <c r="JIB8" s="9"/>
      <c r="JIC8" s="10"/>
      <c r="JID8" s="42"/>
      <c r="JIE8" s="43"/>
      <c r="JIF8" s="10"/>
      <c r="JIG8" s="10"/>
      <c r="JIH8" s="8"/>
      <c r="JII8" s="8"/>
      <c r="JIJ8" s="9"/>
      <c r="JIK8" s="10"/>
      <c r="JIL8" s="42"/>
      <c r="JIM8" s="43"/>
      <c r="JIN8" s="10"/>
      <c r="JIO8" s="10"/>
      <c r="JIP8" s="8"/>
      <c r="JIQ8" s="8"/>
      <c r="JIR8" s="9"/>
      <c r="JIS8" s="10"/>
      <c r="JIT8" s="42"/>
      <c r="JIU8" s="43"/>
      <c r="JIV8" s="10"/>
      <c r="JIW8" s="10"/>
      <c r="JIX8" s="8"/>
      <c r="JIY8" s="8"/>
      <c r="JIZ8" s="9"/>
      <c r="JJA8" s="10"/>
      <c r="JJB8" s="42"/>
      <c r="JJC8" s="43"/>
      <c r="JJD8" s="10"/>
      <c r="JJE8" s="10"/>
      <c r="JJF8" s="8"/>
      <c r="JJG8" s="8"/>
      <c r="JJH8" s="9"/>
      <c r="JJI8" s="10"/>
      <c r="JJJ8" s="42"/>
      <c r="JJK8" s="43"/>
      <c r="JJL8" s="10"/>
      <c r="JJM8" s="10"/>
      <c r="JJN8" s="8"/>
      <c r="JJO8" s="8"/>
      <c r="JJP8" s="9"/>
      <c r="JJQ8" s="10"/>
      <c r="JJR8" s="42"/>
      <c r="JJS8" s="43"/>
      <c r="JJT8" s="10"/>
      <c r="JJU8" s="10"/>
      <c r="JJV8" s="8"/>
      <c r="JJW8" s="8"/>
      <c r="JJX8" s="9"/>
      <c r="JJY8" s="10"/>
      <c r="JJZ8" s="42"/>
      <c r="JKA8" s="43"/>
      <c r="JKB8" s="10"/>
      <c r="JKC8" s="10"/>
      <c r="JKD8" s="8"/>
      <c r="JKE8" s="8"/>
      <c r="JKF8" s="9"/>
      <c r="JKG8" s="10"/>
      <c r="JKH8" s="42"/>
      <c r="JKI8" s="43"/>
      <c r="JKJ8" s="10"/>
      <c r="JKK8" s="10"/>
      <c r="JKL8" s="8"/>
      <c r="JKM8" s="8"/>
      <c r="JKN8" s="9"/>
      <c r="JKO8" s="10"/>
      <c r="JKP8" s="42"/>
      <c r="JKQ8" s="43"/>
      <c r="JKR8" s="10"/>
      <c r="JKS8" s="10"/>
      <c r="JKT8" s="8"/>
      <c r="JKU8" s="8"/>
      <c r="JKV8" s="9"/>
      <c r="JKW8" s="10"/>
      <c r="JKX8" s="42"/>
      <c r="JKY8" s="43"/>
      <c r="JKZ8" s="10"/>
      <c r="JLA8" s="10"/>
      <c r="JLB8" s="8"/>
      <c r="JLC8" s="8"/>
      <c r="JLD8" s="9"/>
      <c r="JLE8" s="10"/>
      <c r="JLF8" s="42"/>
      <c r="JLG8" s="43"/>
      <c r="JLH8" s="10"/>
      <c r="JLI8" s="10"/>
      <c r="JLJ8" s="8"/>
      <c r="JLK8" s="8"/>
      <c r="JLL8" s="9"/>
      <c r="JLM8" s="10"/>
      <c r="JLN8" s="42"/>
      <c r="JLO8" s="43"/>
      <c r="JLP8" s="10"/>
      <c r="JLQ8" s="10"/>
      <c r="JLR8" s="8"/>
      <c r="JLS8" s="8"/>
      <c r="JLT8" s="9"/>
      <c r="JLU8" s="10"/>
      <c r="JLV8" s="42"/>
      <c r="JLW8" s="43"/>
      <c r="JLX8" s="10"/>
      <c r="JLY8" s="10"/>
      <c r="JLZ8" s="8"/>
      <c r="JMA8" s="8"/>
      <c r="JMB8" s="9"/>
      <c r="JMC8" s="10"/>
      <c r="JMD8" s="42"/>
      <c r="JME8" s="43"/>
      <c r="JMF8" s="10"/>
      <c r="JMG8" s="10"/>
      <c r="JMH8" s="8"/>
      <c r="JMI8" s="8"/>
      <c r="JMJ8" s="9"/>
      <c r="JMK8" s="10"/>
      <c r="JML8" s="42"/>
      <c r="JMM8" s="43"/>
      <c r="JMN8" s="10"/>
      <c r="JMO8" s="10"/>
      <c r="JMP8" s="8"/>
      <c r="JMQ8" s="8"/>
      <c r="JMR8" s="9"/>
      <c r="JMS8" s="10"/>
      <c r="JMT8" s="42"/>
      <c r="JMU8" s="43"/>
      <c r="JMV8" s="10"/>
      <c r="JMW8" s="10"/>
      <c r="JMX8" s="8"/>
      <c r="JMY8" s="8"/>
      <c r="JMZ8" s="9"/>
      <c r="JNA8" s="10"/>
      <c r="JNB8" s="42"/>
      <c r="JNC8" s="43"/>
      <c r="JND8" s="10"/>
      <c r="JNE8" s="10"/>
      <c r="JNF8" s="8"/>
      <c r="JNG8" s="8"/>
      <c r="JNH8" s="9"/>
      <c r="JNI8" s="10"/>
      <c r="JNJ8" s="42"/>
      <c r="JNK8" s="43"/>
      <c r="JNL8" s="10"/>
      <c r="JNM8" s="10"/>
      <c r="JNN8" s="8"/>
      <c r="JNO8" s="8"/>
      <c r="JNP8" s="9"/>
      <c r="JNQ8" s="10"/>
      <c r="JNR8" s="42"/>
      <c r="JNS8" s="43"/>
      <c r="JNT8" s="10"/>
      <c r="JNU8" s="10"/>
      <c r="JNV8" s="8"/>
      <c r="JNW8" s="8"/>
      <c r="JNX8" s="9"/>
      <c r="JNY8" s="10"/>
      <c r="JNZ8" s="42"/>
      <c r="JOA8" s="43"/>
      <c r="JOB8" s="10"/>
      <c r="JOC8" s="10"/>
      <c r="JOD8" s="8"/>
      <c r="JOE8" s="8"/>
      <c r="JOF8" s="9"/>
      <c r="JOG8" s="10"/>
      <c r="JOH8" s="42"/>
      <c r="JOI8" s="43"/>
      <c r="JOJ8" s="10"/>
      <c r="JOK8" s="10"/>
      <c r="JOL8" s="8"/>
      <c r="JOM8" s="8"/>
      <c r="JON8" s="9"/>
      <c r="JOO8" s="10"/>
      <c r="JOP8" s="42"/>
      <c r="JOQ8" s="43"/>
      <c r="JOR8" s="10"/>
      <c r="JOS8" s="10"/>
      <c r="JOT8" s="8"/>
      <c r="JOU8" s="8"/>
      <c r="JOV8" s="9"/>
      <c r="JOW8" s="10"/>
      <c r="JOX8" s="42"/>
      <c r="JOY8" s="43"/>
      <c r="JOZ8" s="10"/>
      <c r="JPA8" s="10"/>
      <c r="JPB8" s="8"/>
      <c r="JPC8" s="8"/>
      <c r="JPD8" s="9"/>
      <c r="JPE8" s="10"/>
      <c r="JPF8" s="42"/>
      <c r="JPG8" s="43"/>
      <c r="JPH8" s="10"/>
      <c r="JPI8" s="10"/>
      <c r="JPJ8" s="8"/>
      <c r="JPK8" s="8"/>
      <c r="JPL8" s="9"/>
      <c r="JPM8" s="10"/>
      <c r="JPN8" s="42"/>
      <c r="JPO8" s="43"/>
      <c r="JPP8" s="10"/>
      <c r="JPQ8" s="10"/>
      <c r="JPR8" s="8"/>
      <c r="JPS8" s="8"/>
      <c r="JPT8" s="9"/>
      <c r="JPU8" s="10"/>
      <c r="JPV8" s="42"/>
      <c r="JPW8" s="43"/>
      <c r="JPX8" s="10"/>
      <c r="JPY8" s="10"/>
      <c r="JPZ8" s="8"/>
      <c r="JQA8" s="8"/>
      <c r="JQB8" s="9"/>
      <c r="JQC8" s="10"/>
      <c r="JQD8" s="42"/>
      <c r="JQE8" s="43"/>
      <c r="JQF8" s="10"/>
      <c r="JQG8" s="10"/>
      <c r="JQH8" s="8"/>
      <c r="JQI8" s="8"/>
      <c r="JQJ8" s="9"/>
      <c r="JQK8" s="10"/>
      <c r="JQL8" s="42"/>
      <c r="JQM8" s="43"/>
      <c r="JQN8" s="10"/>
      <c r="JQO8" s="10"/>
      <c r="JQP8" s="8"/>
      <c r="JQQ8" s="8"/>
      <c r="JQR8" s="9"/>
      <c r="JQS8" s="10"/>
      <c r="JQT8" s="42"/>
      <c r="JQU8" s="43"/>
      <c r="JQV8" s="10"/>
      <c r="JQW8" s="10"/>
      <c r="JQX8" s="8"/>
      <c r="JQY8" s="8"/>
      <c r="JQZ8" s="9"/>
      <c r="JRA8" s="10"/>
      <c r="JRB8" s="42"/>
      <c r="JRC8" s="43"/>
      <c r="JRD8" s="10"/>
      <c r="JRE8" s="10"/>
      <c r="JRF8" s="8"/>
      <c r="JRG8" s="8"/>
      <c r="JRH8" s="9"/>
      <c r="JRI8" s="10"/>
      <c r="JRJ8" s="42"/>
      <c r="JRK8" s="43"/>
      <c r="JRL8" s="10"/>
      <c r="JRM8" s="10"/>
      <c r="JRN8" s="8"/>
      <c r="JRO8" s="8"/>
      <c r="JRP8" s="9"/>
      <c r="JRQ8" s="10"/>
      <c r="JRR8" s="42"/>
      <c r="JRS8" s="43"/>
      <c r="JRT8" s="10"/>
      <c r="JRU8" s="10"/>
      <c r="JRV8" s="8"/>
      <c r="JRW8" s="8"/>
      <c r="JRX8" s="9"/>
      <c r="JRY8" s="10"/>
      <c r="JRZ8" s="42"/>
      <c r="JSA8" s="43"/>
      <c r="JSB8" s="10"/>
      <c r="JSC8" s="10"/>
      <c r="JSD8" s="8"/>
      <c r="JSE8" s="8"/>
      <c r="JSF8" s="9"/>
      <c r="JSG8" s="10"/>
      <c r="JSH8" s="42"/>
      <c r="JSI8" s="43"/>
      <c r="JSJ8" s="10"/>
      <c r="JSK8" s="10"/>
      <c r="JSL8" s="8"/>
      <c r="JSM8" s="8"/>
      <c r="JSN8" s="9"/>
      <c r="JSO8" s="10"/>
      <c r="JSP8" s="42"/>
      <c r="JSQ8" s="43"/>
      <c r="JSR8" s="10"/>
      <c r="JSS8" s="10"/>
      <c r="JST8" s="8"/>
      <c r="JSU8" s="8"/>
      <c r="JSV8" s="9"/>
      <c r="JSW8" s="10"/>
      <c r="JSX8" s="42"/>
      <c r="JSY8" s="43"/>
      <c r="JSZ8" s="10"/>
      <c r="JTA8" s="10"/>
      <c r="JTB8" s="8"/>
      <c r="JTC8" s="8"/>
      <c r="JTD8" s="9"/>
      <c r="JTE8" s="10"/>
      <c r="JTF8" s="42"/>
      <c r="JTG8" s="43"/>
      <c r="JTH8" s="10"/>
      <c r="JTI8" s="10"/>
      <c r="JTJ8" s="8"/>
      <c r="JTK8" s="8"/>
      <c r="JTL8" s="9"/>
      <c r="JTM8" s="10"/>
      <c r="JTN8" s="42"/>
      <c r="JTO8" s="43"/>
      <c r="JTP8" s="10"/>
      <c r="JTQ8" s="10"/>
      <c r="JTR8" s="8"/>
      <c r="JTS8" s="8"/>
      <c r="JTT8" s="9"/>
      <c r="JTU8" s="10"/>
      <c r="JTV8" s="42"/>
      <c r="JTW8" s="43"/>
      <c r="JTX8" s="10"/>
      <c r="JTY8" s="10"/>
      <c r="JTZ8" s="8"/>
      <c r="JUA8" s="8"/>
      <c r="JUB8" s="9"/>
      <c r="JUC8" s="10"/>
      <c r="JUD8" s="42"/>
      <c r="JUE8" s="43"/>
      <c r="JUF8" s="10"/>
      <c r="JUG8" s="10"/>
      <c r="JUH8" s="8"/>
      <c r="JUI8" s="8"/>
      <c r="JUJ8" s="9"/>
      <c r="JUK8" s="10"/>
      <c r="JUL8" s="42"/>
      <c r="JUM8" s="43"/>
      <c r="JUN8" s="10"/>
      <c r="JUO8" s="10"/>
      <c r="JUP8" s="8"/>
      <c r="JUQ8" s="8"/>
      <c r="JUR8" s="9"/>
      <c r="JUS8" s="10"/>
      <c r="JUT8" s="42"/>
      <c r="JUU8" s="43"/>
      <c r="JUV8" s="10"/>
      <c r="JUW8" s="10"/>
      <c r="JUX8" s="8"/>
      <c r="JUY8" s="8"/>
      <c r="JUZ8" s="9"/>
      <c r="JVA8" s="10"/>
      <c r="JVB8" s="42"/>
      <c r="JVC8" s="43"/>
      <c r="JVD8" s="10"/>
      <c r="JVE8" s="10"/>
      <c r="JVF8" s="8"/>
      <c r="JVG8" s="8"/>
      <c r="JVH8" s="9"/>
      <c r="JVI8" s="10"/>
      <c r="JVJ8" s="42"/>
      <c r="JVK8" s="43"/>
      <c r="JVL8" s="10"/>
      <c r="JVM8" s="10"/>
      <c r="JVN8" s="8"/>
      <c r="JVO8" s="8"/>
      <c r="JVP8" s="9"/>
      <c r="JVQ8" s="10"/>
      <c r="JVR8" s="42"/>
      <c r="JVS8" s="43"/>
      <c r="JVT8" s="10"/>
      <c r="JVU8" s="10"/>
      <c r="JVV8" s="8"/>
      <c r="JVW8" s="8"/>
      <c r="JVX8" s="9"/>
      <c r="JVY8" s="10"/>
      <c r="JVZ8" s="42"/>
      <c r="JWA8" s="43"/>
      <c r="JWB8" s="10"/>
      <c r="JWC8" s="10"/>
      <c r="JWD8" s="8"/>
      <c r="JWE8" s="8"/>
      <c r="JWF8" s="9"/>
      <c r="JWG8" s="10"/>
      <c r="JWH8" s="42"/>
      <c r="JWI8" s="43"/>
      <c r="JWJ8" s="10"/>
      <c r="JWK8" s="10"/>
      <c r="JWL8" s="8"/>
      <c r="JWM8" s="8"/>
      <c r="JWN8" s="9"/>
      <c r="JWO8" s="10"/>
      <c r="JWP8" s="42"/>
      <c r="JWQ8" s="43"/>
      <c r="JWR8" s="10"/>
      <c r="JWS8" s="10"/>
      <c r="JWT8" s="8"/>
      <c r="JWU8" s="8"/>
      <c r="JWV8" s="9"/>
      <c r="JWW8" s="10"/>
      <c r="JWX8" s="42"/>
      <c r="JWY8" s="43"/>
      <c r="JWZ8" s="10"/>
      <c r="JXA8" s="10"/>
      <c r="JXB8" s="8"/>
      <c r="JXC8" s="8"/>
      <c r="JXD8" s="9"/>
      <c r="JXE8" s="10"/>
      <c r="JXF8" s="42"/>
      <c r="JXG8" s="43"/>
      <c r="JXH8" s="10"/>
      <c r="JXI8" s="10"/>
      <c r="JXJ8" s="8"/>
      <c r="JXK8" s="8"/>
      <c r="JXL8" s="9"/>
      <c r="JXM8" s="10"/>
      <c r="JXN8" s="42"/>
      <c r="JXO8" s="43"/>
      <c r="JXP8" s="10"/>
      <c r="JXQ8" s="10"/>
      <c r="JXR8" s="8"/>
      <c r="JXS8" s="8"/>
      <c r="JXT8" s="9"/>
      <c r="JXU8" s="10"/>
      <c r="JXV8" s="42"/>
      <c r="JXW8" s="43"/>
      <c r="JXX8" s="10"/>
      <c r="JXY8" s="10"/>
      <c r="JXZ8" s="8"/>
      <c r="JYA8" s="8"/>
      <c r="JYB8" s="9"/>
      <c r="JYC8" s="10"/>
      <c r="JYD8" s="42"/>
      <c r="JYE8" s="43"/>
      <c r="JYF8" s="10"/>
      <c r="JYG8" s="10"/>
      <c r="JYH8" s="8"/>
      <c r="JYI8" s="8"/>
      <c r="JYJ8" s="9"/>
      <c r="JYK8" s="10"/>
      <c r="JYL8" s="42"/>
      <c r="JYM8" s="43"/>
      <c r="JYN8" s="10"/>
      <c r="JYO8" s="10"/>
      <c r="JYP8" s="8"/>
      <c r="JYQ8" s="8"/>
      <c r="JYR8" s="9"/>
      <c r="JYS8" s="10"/>
      <c r="JYT8" s="42"/>
      <c r="JYU8" s="43"/>
      <c r="JYV8" s="10"/>
      <c r="JYW8" s="10"/>
      <c r="JYX8" s="8"/>
      <c r="JYY8" s="8"/>
      <c r="JYZ8" s="9"/>
      <c r="JZA8" s="10"/>
      <c r="JZB8" s="42"/>
      <c r="JZC8" s="43"/>
      <c r="JZD8" s="10"/>
      <c r="JZE8" s="10"/>
      <c r="JZF8" s="8"/>
      <c r="JZG8" s="8"/>
      <c r="JZH8" s="9"/>
      <c r="JZI8" s="10"/>
      <c r="JZJ8" s="42"/>
      <c r="JZK8" s="43"/>
      <c r="JZL8" s="10"/>
      <c r="JZM8" s="10"/>
      <c r="JZN8" s="8"/>
      <c r="JZO8" s="8"/>
      <c r="JZP8" s="9"/>
      <c r="JZQ8" s="10"/>
      <c r="JZR8" s="42"/>
      <c r="JZS8" s="43"/>
      <c r="JZT8" s="10"/>
      <c r="JZU8" s="10"/>
      <c r="JZV8" s="8"/>
      <c r="JZW8" s="8"/>
      <c r="JZX8" s="9"/>
      <c r="JZY8" s="10"/>
      <c r="JZZ8" s="42"/>
      <c r="KAA8" s="43"/>
      <c r="KAB8" s="10"/>
      <c r="KAC8" s="10"/>
      <c r="KAD8" s="8"/>
      <c r="KAE8" s="8"/>
      <c r="KAF8" s="9"/>
      <c r="KAG8" s="10"/>
      <c r="KAH8" s="42"/>
      <c r="KAI8" s="43"/>
      <c r="KAJ8" s="10"/>
      <c r="KAK8" s="10"/>
      <c r="KAL8" s="8"/>
      <c r="KAM8" s="8"/>
      <c r="KAN8" s="9"/>
      <c r="KAO8" s="10"/>
      <c r="KAP8" s="42"/>
      <c r="KAQ8" s="43"/>
      <c r="KAR8" s="10"/>
      <c r="KAS8" s="10"/>
      <c r="KAT8" s="8"/>
      <c r="KAU8" s="8"/>
      <c r="KAV8" s="9"/>
      <c r="KAW8" s="10"/>
      <c r="KAX8" s="42"/>
      <c r="KAY8" s="43"/>
      <c r="KAZ8" s="10"/>
      <c r="KBA8" s="10"/>
      <c r="KBB8" s="8"/>
      <c r="KBC8" s="8"/>
      <c r="KBD8" s="9"/>
      <c r="KBE8" s="10"/>
      <c r="KBF8" s="42"/>
      <c r="KBG8" s="43"/>
      <c r="KBH8" s="10"/>
      <c r="KBI8" s="10"/>
      <c r="KBJ8" s="8"/>
      <c r="KBK8" s="8"/>
      <c r="KBL8" s="9"/>
      <c r="KBM8" s="10"/>
      <c r="KBN8" s="42"/>
      <c r="KBO8" s="43"/>
      <c r="KBP8" s="10"/>
      <c r="KBQ8" s="10"/>
      <c r="KBR8" s="8"/>
      <c r="KBS8" s="8"/>
      <c r="KBT8" s="9"/>
      <c r="KBU8" s="10"/>
      <c r="KBV8" s="42"/>
      <c r="KBW8" s="43"/>
      <c r="KBX8" s="10"/>
      <c r="KBY8" s="10"/>
      <c r="KBZ8" s="8"/>
      <c r="KCA8" s="8"/>
      <c r="KCB8" s="9"/>
      <c r="KCC8" s="10"/>
      <c r="KCD8" s="42"/>
      <c r="KCE8" s="43"/>
      <c r="KCF8" s="10"/>
      <c r="KCG8" s="10"/>
      <c r="KCH8" s="8"/>
      <c r="KCI8" s="8"/>
      <c r="KCJ8" s="9"/>
      <c r="KCK8" s="10"/>
      <c r="KCL8" s="42"/>
      <c r="KCM8" s="43"/>
      <c r="KCN8" s="10"/>
      <c r="KCO8" s="10"/>
      <c r="KCP8" s="8"/>
      <c r="KCQ8" s="8"/>
      <c r="KCR8" s="9"/>
      <c r="KCS8" s="10"/>
      <c r="KCT8" s="42"/>
      <c r="KCU8" s="43"/>
      <c r="KCV8" s="10"/>
      <c r="KCW8" s="10"/>
      <c r="KCX8" s="8"/>
      <c r="KCY8" s="8"/>
      <c r="KCZ8" s="9"/>
      <c r="KDA8" s="10"/>
      <c r="KDB8" s="42"/>
      <c r="KDC8" s="43"/>
      <c r="KDD8" s="10"/>
      <c r="KDE8" s="10"/>
      <c r="KDF8" s="8"/>
      <c r="KDG8" s="8"/>
      <c r="KDH8" s="9"/>
      <c r="KDI8" s="10"/>
      <c r="KDJ8" s="42"/>
      <c r="KDK8" s="43"/>
      <c r="KDL8" s="10"/>
      <c r="KDM8" s="10"/>
      <c r="KDN8" s="8"/>
      <c r="KDO8" s="8"/>
      <c r="KDP8" s="9"/>
      <c r="KDQ8" s="10"/>
      <c r="KDR8" s="42"/>
      <c r="KDS8" s="43"/>
      <c r="KDT8" s="10"/>
      <c r="KDU8" s="10"/>
      <c r="KDV8" s="8"/>
      <c r="KDW8" s="8"/>
      <c r="KDX8" s="9"/>
      <c r="KDY8" s="10"/>
      <c r="KDZ8" s="42"/>
      <c r="KEA8" s="43"/>
      <c r="KEB8" s="10"/>
      <c r="KEC8" s="10"/>
      <c r="KED8" s="8"/>
      <c r="KEE8" s="8"/>
      <c r="KEF8" s="9"/>
      <c r="KEG8" s="10"/>
      <c r="KEH8" s="42"/>
      <c r="KEI8" s="43"/>
      <c r="KEJ8" s="10"/>
      <c r="KEK8" s="10"/>
      <c r="KEL8" s="8"/>
      <c r="KEM8" s="8"/>
      <c r="KEN8" s="9"/>
      <c r="KEO8" s="10"/>
      <c r="KEP8" s="42"/>
      <c r="KEQ8" s="43"/>
      <c r="KER8" s="10"/>
      <c r="KES8" s="10"/>
      <c r="KET8" s="8"/>
      <c r="KEU8" s="8"/>
      <c r="KEV8" s="9"/>
      <c r="KEW8" s="10"/>
      <c r="KEX8" s="42"/>
      <c r="KEY8" s="43"/>
      <c r="KEZ8" s="10"/>
      <c r="KFA8" s="10"/>
      <c r="KFB8" s="8"/>
      <c r="KFC8" s="8"/>
      <c r="KFD8" s="9"/>
      <c r="KFE8" s="10"/>
      <c r="KFF8" s="42"/>
      <c r="KFG8" s="43"/>
      <c r="KFH8" s="10"/>
      <c r="KFI8" s="10"/>
      <c r="KFJ8" s="8"/>
      <c r="KFK8" s="8"/>
      <c r="KFL8" s="9"/>
      <c r="KFM8" s="10"/>
      <c r="KFN8" s="42"/>
      <c r="KFO8" s="43"/>
      <c r="KFP8" s="10"/>
      <c r="KFQ8" s="10"/>
      <c r="KFR8" s="8"/>
      <c r="KFS8" s="8"/>
      <c r="KFT8" s="9"/>
      <c r="KFU8" s="10"/>
      <c r="KFV8" s="42"/>
      <c r="KFW8" s="43"/>
      <c r="KFX8" s="10"/>
      <c r="KFY8" s="10"/>
      <c r="KFZ8" s="8"/>
      <c r="KGA8" s="8"/>
      <c r="KGB8" s="9"/>
      <c r="KGC8" s="10"/>
      <c r="KGD8" s="42"/>
      <c r="KGE8" s="43"/>
      <c r="KGF8" s="10"/>
      <c r="KGG8" s="10"/>
      <c r="KGH8" s="8"/>
      <c r="KGI8" s="8"/>
      <c r="KGJ8" s="9"/>
      <c r="KGK8" s="10"/>
      <c r="KGL8" s="42"/>
      <c r="KGM8" s="43"/>
      <c r="KGN8" s="10"/>
      <c r="KGO8" s="10"/>
      <c r="KGP8" s="8"/>
      <c r="KGQ8" s="8"/>
      <c r="KGR8" s="9"/>
      <c r="KGS8" s="10"/>
      <c r="KGT8" s="42"/>
      <c r="KGU8" s="43"/>
      <c r="KGV8" s="10"/>
      <c r="KGW8" s="10"/>
      <c r="KGX8" s="8"/>
      <c r="KGY8" s="8"/>
      <c r="KGZ8" s="9"/>
      <c r="KHA8" s="10"/>
      <c r="KHB8" s="42"/>
      <c r="KHC8" s="43"/>
      <c r="KHD8" s="10"/>
      <c r="KHE8" s="10"/>
      <c r="KHF8" s="8"/>
      <c r="KHG8" s="8"/>
      <c r="KHH8" s="9"/>
      <c r="KHI8" s="10"/>
      <c r="KHJ8" s="42"/>
      <c r="KHK8" s="43"/>
      <c r="KHL8" s="10"/>
      <c r="KHM8" s="10"/>
      <c r="KHN8" s="8"/>
      <c r="KHO8" s="8"/>
      <c r="KHP8" s="9"/>
      <c r="KHQ8" s="10"/>
      <c r="KHR8" s="42"/>
      <c r="KHS8" s="43"/>
      <c r="KHT8" s="10"/>
      <c r="KHU8" s="10"/>
      <c r="KHV8" s="8"/>
      <c r="KHW8" s="8"/>
      <c r="KHX8" s="9"/>
      <c r="KHY8" s="10"/>
      <c r="KHZ8" s="42"/>
      <c r="KIA8" s="43"/>
      <c r="KIB8" s="10"/>
      <c r="KIC8" s="10"/>
      <c r="KID8" s="8"/>
      <c r="KIE8" s="8"/>
      <c r="KIF8" s="9"/>
      <c r="KIG8" s="10"/>
      <c r="KIH8" s="42"/>
      <c r="KII8" s="43"/>
      <c r="KIJ8" s="10"/>
      <c r="KIK8" s="10"/>
      <c r="KIL8" s="8"/>
      <c r="KIM8" s="8"/>
      <c r="KIN8" s="9"/>
      <c r="KIO8" s="10"/>
      <c r="KIP8" s="42"/>
      <c r="KIQ8" s="43"/>
      <c r="KIR8" s="10"/>
      <c r="KIS8" s="10"/>
      <c r="KIT8" s="8"/>
      <c r="KIU8" s="8"/>
      <c r="KIV8" s="9"/>
      <c r="KIW8" s="10"/>
      <c r="KIX8" s="42"/>
      <c r="KIY8" s="43"/>
      <c r="KIZ8" s="10"/>
      <c r="KJA8" s="10"/>
      <c r="KJB8" s="8"/>
      <c r="KJC8" s="8"/>
      <c r="KJD8" s="9"/>
      <c r="KJE8" s="10"/>
      <c r="KJF8" s="42"/>
      <c r="KJG8" s="43"/>
      <c r="KJH8" s="10"/>
      <c r="KJI8" s="10"/>
      <c r="KJJ8" s="8"/>
      <c r="KJK8" s="8"/>
      <c r="KJL8" s="9"/>
      <c r="KJM8" s="10"/>
      <c r="KJN8" s="42"/>
      <c r="KJO8" s="43"/>
      <c r="KJP8" s="10"/>
      <c r="KJQ8" s="10"/>
      <c r="KJR8" s="8"/>
      <c r="KJS8" s="8"/>
      <c r="KJT8" s="9"/>
      <c r="KJU8" s="10"/>
      <c r="KJV8" s="42"/>
      <c r="KJW8" s="43"/>
      <c r="KJX8" s="10"/>
      <c r="KJY8" s="10"/>
      <c r="KJZ8" s="8"/>
      <c r="KKA8" s="8"/>
      <c r="KKB8" s="9"/>
      <c r="KKC8" s="10"/>
      <c r="KKD8" s="42"/>
      <c r="KKE8" s="43"/>
      <c r="KKF8" s="10"/>
      <c r="KKG8" s="10"/>
      <c r="KKH8" s="8"/>
      <c r="KKI8" s="8"/>
      <c r="KKJ8" s="9"/>
      <c r="KKK8" s="10"/>
      <c r="KKL8" s="42"/>
      <c r="KKM8" s="43"/>
      <c r="KKN8" s="10"/>
      <c r="KKO8" s="10"/>
      <c r="KKP8" s="8"/>
      <c r="KKQ8" s="8"/>
      <c r="KKR8" s="9"/>
      <c r="KKS8" s="10"/>
      <c r="KKT8" s="42"/>
      <c r="KKU8" s="43"/>
      <c r="KKV8" s="10"/>
      <c r="KKW8" s="10"/>
      <c r="KKX8" s="8"/>
      <c r="KKY8" s="8"/>
      <c r="KKZ8" s="9"/>
      <c r="KLA8" s="10"/>
      <c r="KLB8" s="42"/>
      <c r="KLC8" s="43"/>
      <c r="KLD8" s="10"/>
      <c r="KLE8" s="10"/>
      <c r="KLF8" s="8"/>
      <c r="KLG8" s="8"/>
      <c r="KLH8" s="9"/>
      <c r="KLI8" s="10"/>
      <c r="KLJ8" s="42"/>
      <c r="KLK8" s="43"/>
      <c r="KLL8" s="10"/>
      <c r="KLM8" s="10"/>
      <c r="KLN8" s="8"/>
      <c r="KLO8" s="8"/>
      <c r="KLP8" s="9"/>
      <c r="KLQ8" s="10"/>
      <c r="KLR8" s="42"/>
      <c r="KLS8" s="43"/>
      <c r="KLT8" s="10"/>
      <c r="KLU8" s="10"/>
      <c r="KLV8" s="8"/>
      <c r="KLW8" s="8"/>
      <c r="KLX8" s="9"/>
      <c r="KLY8" s="10"/>
      <c r="KLZ8" s="42"/>
      <c r="KMA8" s="43"/>
      <c r="KMB8" s="10"/>
      <c r="KMC8" s="10"/>
      <c r="KMD8" s="8"/>
      <c r="KME8" s="8"/>
      <c r="KMF8" s="9"/>
      <c r="KMG8" s="10"/>
      <c r="KMH8" s="42"/>
      <c r="KMI8" s="43"/>
      <c r="KMJ8" s="10"/>
      <c r="KMK8" s="10"/>
      <c r="KML8" s="8"/>
      <c r="KMM8" s="8"/>
      <c r="KMN8" s="9"/>
      <c r="KMO8" s="10"/>
      <c r="KMP8" s="42"/>
      <c r="KMQ8" s="43"/>
      <c r="KMR8" s="10"/>
      <c r="KMS8" s="10"/>
      <c r="KMT8" s="8"/>
      <c r="KMU8" s="8"/>
      <c r="KMV8" s="9"/>
      <c r="KMW8" s="10"/>
      <c r="KMX8" s="42"/>
      <c r="KMY8" s="43"/>
      <c r="KMZ8" s="10"/>
      <c r="KNA8" s="10"/>
      <c r="KNB8" s="8"/>
      <c r="KNC8" s="8"/>
      <c r="KND8" s="9"/>
      <c r="KNE8" s="10"/>
      <c r="KNF8" s="42"/>
      <c r="KNG8" s="43"/>
      <c r="KNH8" s="10"/>
      <c r="KNI8" s="10"/>
      <c r="KNJ8" s="8"/>
      <c r="KNK8" s="8"/>
      <c r="KNL8" s="9"/>
      <c r="KNM8" s="10"/>
      <c r="KNN8" s="42"/>
      <c r="KNO8" s="43"/>
      <c r="KNP8" s="10"/>
      <c r="KNQ8" s="10"/>
      <c r="KNR8" s="8"/>
      <c r="KNS8" s="8"/>
      <c r="KNT8" s="9"/>
      <c r="KNU8" s="10"/>
      <c r="KNV8" s="42"/>
      <c r="KNW8" s="43"/>
      <c r="KNX8" s="10"/>
      <c r="KNY8" s="10"/>
      <c r="KNZ8" s="8"/>
      <c r="KOA8" s="8"/>
      <c r="KOB8" s="9"/>
      <c r="KOC8" s="10"/>
      <c r="KOD8" s="42"/>
      <c r="KOE8" s="43"/>
      <c r="KOF8" s="10"/>
      <c r="KOG8" s="10"/>
      <c r="KOH8" s="8"/>
      <c r="KOI8" s="8"/>
      <c r="KOJ8" s="9"/>
      <c r="KOK8" s="10"/>
      <c r="KOL8" s="42"/>
      <c r="KOM8" s="43"/>
      <c r="KON8" s="10"/>
      <c r="KOO8" s="10"/>
      <c r="KOP8" s="8"/>
      <c r="KOQ8" s="8"/>
      <c r="KOR8" s="9"/>
      <c r="KOS8" s="10"/>
      <c r="KOT8" s="42"/>
      <c r="KOU8" s="43"/>
      <c r="KOV8" s="10"/>
      <c r="KOW8" s="10"/>
      <c r="KOX8" s="8"/>
      <c r="KOY8" s="8"/>
      <c r="KOZ8" s="9"/>
      <c r="KPA8" s="10"/>
      <c r="KPB8" s="42"/>
      <c r="KPC8" s="43"/>
      <c r="KPD8" s="10"/>
      <c r="KPE8" s="10"/>
      <c r="KPF8" s="8"/>
      <c r="KPG8" s="8"/>
      <c r="KPH8" s="9"/>
      <c r="KPI8" s="10"/>
      <c r="KPJ8" s="42"/>
      <c r="KPK8" s="43"/>
      <c r="KPL8" s="10"/>
      <c r="KPM8" s="10"/>
      <c r="KPN8" s="8"/>
      <c r="KPO8" s="8"/>
      <c r="KPP8" s="9"/>
      <c r="KPQ8" s="10"/>
      <c r="KPR8" s="42"/>
      <c r="KPS8" s="43"/>
      <c r="KPT8" s="10"/>
      <c r="KPU8" s="10"/>
      <c r="KPV8" s="8"/>
      <c r="KPW8" s="8"/>
      <c r="KPX8" s="9"/>
      <c r="KPY8" s="10"/>
      <c r="KPZ8" s="42"/>
      <c r="KQA8" s="43"/>
      <c r="KQB8" s="10"/>
      <c r="KQC8" s="10"/>
      <c r="KQD8" s="8"/>
      <c r="KQE8" s="8"/>
      <c r="KQF8" s="9"/>
      <c r="KQG8" s="10"/>
      <c r="KQH8" s="42"/>
      <c r="KQI8" s="43"/>
      <c r="KQJ8" s="10"/>
      <c r="KQK8" s="10"/>
      <c r="KQL8" s="8"/>
      <c r="KQM8" s="8"/>
      <c r="KQN8" s="9"/>
      <c r="KQO8" s="10"/>
      <c r="KQP8" s="42"/>
      <c r="KQQ8" s="43"/>
      <c r="KQR8" s="10"/>
      <c r="KQS8" s="10"/>
      <c r="KQT8" s="8"/>
      <c r="KQU8" s="8"/>
      <c r="KQV8" s="9"/>
      <c r="KQW8" s="10"/>
      <c r="KQX8" s="42"/>
      <c r="KQY8" s="43"/>
      <c r="KQZ8" s="10"/>
      <c r="KRA8" s="10"/>
      <c r="KRB8" s="8"/>
      <c r="KRC8" s="8"/>
      <c r="KRD8" s="9"/>
      <c r="KRE8" s="10"/>
      <c r="KRF8" s="42"/>
      <c r="KRG8" s="43"/>
      <c r="KRH8" s="10"/>
      <c r="KRI8" s="10"/>
      <c r="KRJ8" s="8"/>
      <c r="KRK8" s="8"/>
      <c r="KRL8" s="9"/>
      <c r="KRM8" s="10"/>
      <c r="KRN8" s="42"/>
      <c r="KRO8" s="43"/>
      <c r="KRP8" s="10"/>
      <c r="KRQ8" s="10"/>
      <c r="KRR8" s="8"/>
      <c r="KRS8" s="8"/>
      <c r="KRT8" s="9"/>
      <c r="KRU8" s="10"/>
      <c r="KRV8" s="42"/>
      <c r="KRW8" s="43"/>
      <c r="KRX8" s="10"/>
      <c r="KRY8" s="10"/>
      <c r="KRZ8" s="8"/>
      <c r="KSA8" s="8"/>
      <c r="KSB8" s="9"/>
      <c r="KSC8" s="10"/>
      <c r="KSD8" s="42"/>
      <c r="KSE8" s="43"/>
      <c r="KSF8" s="10"/>
      <c r="KSG8" s="10"/>
      <c r="KSH8" s="8"/>
      <c r="KSI8" s="8"/>
      <c r="KSJ8" s="9"/>
      <c r="KSK8" s="10"/>
      <c r="KSL8" s="42"/>
      <c r="KSM8" s="43"/>
      <c r="KSN8" s="10"/>
      <c r="KSO8" s="10"/>
      <c r="KSP8" s="8"/>
      <c r="KSQ8" s="8"/>
      <c r="KSR8" s="9"/>
      <c r="KSS8" s="10"/>
      <c r="KST8" s="42"/>
      <c r="KSU8" s="43"/>
      <c r="KSV8" s="10"/>
      <c r="KSW8" s="10"/>
      <c r="KSX8" s="8"/>
      <c r="KSY8" s="8"/>
      <c r="KSZ8" s="9"/>
      <c r="KTA8" s="10"/>
      <c r="KTB8" s="42"/>
      <c r="KTC8" s="43"/>
      <c r="KTD8" s="10"/>
      <c r="KTE8" s="10"/>
      <c r="KTF8" s="8"/>
      <c r="KTG8" s="8"/>
      <c r="KTH8" s="9"/>
      <c r="KTI8" s="10"/>
      <c r="KTJ8" s="42"/>
      <c r="KTK8" s="43"/>
      <c r="KTL8" s="10"/>
      <c r="KTM8" s="10"/>
      <c r="KTN8" s="8"/>
      <c r="KTO8" s="8"/>
      <c r="KTP8" s="9"/>
      <c r="KTQ8" s="10"/>
      <c r="KTR8" s="42"/>
      <c r="KTS8" s="43"/>
      <c r="KTT8" s="10"/>
      <c r="KTU8" s="10"/>
      <c r="KTV8" s="8"/>
      <c r="KTW8" s="8"/>
      <c r="KTX8" s="9"/>
      <c r="KTY8" s="10"/>
      <c r="KTZ8" s="42"/>
      <c r="KUA8" s="43"/>
      <c r="KUB8" s="10"/>
      <c r="KUC8" s="10"/>
      <c r="KUD8" s="8"/>
      <c r="KUE8" s="8"/>
      <c r="KUF8" s="9"/>
      <c r="KUG8" s="10"/>
      <c r="KUH8" s="42"/>
      <c r="KUI8" s="43"/>
      <c r="KUJ8" s="10"/>
      <c r="KUK8" s="10"/>
      <c r="KUL8" s="8"/>
      <c r="KUM8" s="8"/>
      <c r="KUN8" s="9"/>
      <c r="KUO8" s="10"/>
      <c r="KUP8" s="42"/>
      <c r="KUQ8" s="43"/>
      <c r="KUR8" s="10"/>
      <c r="KUS8" s="10"/>
      <c r="KUT8" s="8"/>
      <c r="KUU8" s="8"/>
      <c r="KUV8" s="9"/>
      <c r="KUW8" s="10"/>
      <c r="KUX8" s="42"/>
      <c r="KUY8" s="43"/>
      <c r="KUZ8" s="10"/>
      <c r="KVA8" s="10"/>
      <c r="KVB8" s="8"/>
      <c r="KVC8" s="8"/>
      <c r="KVD8" s="9"/>
      <c r="KVE8" s="10"/>
      <c r="KVF8" s="42"/>
      <c r="KVG8" s="43"/>
      <c r="KVH8" s="10"/>
      <c r="KVI8" s="10"/>
      <c r="KVJ8" s="8"/>
      <c r="KVK8" s="8"/>
      <c r="KVL8" s="9"/>
      <c r="KVM8" s="10"/>
      <c r="KVN8" s="42"/>
      <c r="KVO8" s="43"/>
      <c r="KVP8" s="10"/>
      <c r="KVQ8" s="10"/>
      <c r="KVR8" s="8"/>
      <c r="KVS8" s="8"/>
      <c r="KVT8" s="9"/>
      <c r="KVU8" s="10"/>
      <c r="KVV8" s="42"/>
      <c r="KVW8" s="43"/>
      <c r="KVX8" s="10"/>
      <c r="KVY8" s="10"/>
      <c r="KVZ8" s="8"/>
      <c r="KWA8" s="8"/>
      <c r="KWB8" s="9"/>
      <c r="KWC8" s="10"/>
      <c r="KWD8" s="42"/>
      <c r="KWE8" s="43"/>
      <c r="KWF8" s="10"/>
      <c r="KWG8" s="10"/>
      <c r="KWH8" s="8"/>
      <c r="KWI8" s="8"/>
      <c r="KWJ8" s="9"/>
      <c r="KWK8" s="10"/>
      <c r="KWL8" s="42"/>
      <c r="KWM8" s="43"/>
      <c r="KWN8" s="10"/>
      <c r="KWO8" s="10"/>
      <c r="KWP8" s="8"/>
      <c r="KWQ8" s="8"/>
      <c r="KWR8" s="9"/>
      <c r="KWS8" s="10"/>
      <c r="KWT8" s="42"/>
      <c r="KWU8" s="43"/>
      <c r="KWV8" s="10"/>
      <c r="KWW8" s="10"/>
      <c r="KWX8" s="8"/>
      <c r="KWY8" s="8"/>
      <c r="KWZ8" s="9"/>
      <c r="KXA8" s="10"/>
      <c r="KXB8" s="42"/>
      <c r="KXC8" s="43"/>
      <c r="KXD8" s="10"/>
      <c r="KXE8" s="10"/>
      <c r="KXF8" s="8"/>
      <c r="KXG8" s="8"/>
      <c r="KXH8" s="9"/>
      <c r="KXI8" s="10"/>
      <c r="KXJ8" s="42"/>
      <c r="KXK8" s="43"/>
      <c r="KXL8" s="10"/>
      <c r="KXM8" s="10"/>
      <c r="KXN8" s="8"/>
      <c r="KXO8" s="8"/>
      <c r="KXP8" s="9"/>
      <c r="KXQ8" s="10"/>
      <c r="KXR8" s="42"/>
      <c r="KXS8" s="43"/>
      <c r="KXT8" s="10"/>
      <c r="KXU8" s="10"/>
      <c r="KXV8" s="8"/>
      <c r="KXW8" s="8"/>
      <c r="KXX8" s="9"/>
      <c r="KXY8" s="10"/>
      <c r="KXZ8" s="42"/>
      <c r="KYA8" s="43"/>
      <c r="KYB8" s="10"/>
      <c r="KYC8" s="10"/>
      <c r="KYD8" s="8"/>
      <c r="KYE8" s="8"/>
      <c r="KYF8" s="9"/>
      <c r="KYG8" s="10"/>
      <c r="KYH8" s="42"/>
      <c r="KYI8" s="43"/>
      <c r="KYJ8" s="10"/>
      <c r="KYK8" s="10"/>
      <c r="KYL8" s="8"/>
      <c r="KYM8" s="8"/>
      <c r="KYN8" s="9"/>
      <c r="KYO8" s="10"/>
      <c r="KYP8" s="42"/>
      <c r="KYQ8" s="43"/>
      <c r="KYR8" s="10"/>
      <c r="KYS8" s="10"/>
      <c r="KYT8" s="8"/>
      <c r="KYU8" s="8"/>
      <c r="KYV8" s="9"/>
      <c r="KYW8" s="10"/>
      <c r="KYX8" s="42"/>
      <c r="KYY8" s="43"/>
      <c r="KYZ8" s="10"/>
      <c r="KZA8" s="10"/>
      <c r="KZB8" s="8"/>
      <c r="KZC8" s="8"/>
      <c r="KZD8" s="9"/>
      <c r="KZE8" s="10"/>
      <c r="KZF8" s="42"/>
      <c r="KZG8" s="43"/>
      <c r="KZH8" s="10"/>
      <c r="KZI8" s="10"/>
      <c r="KZJ8" s="8"/>
      <c r="KZK8" s="8"/>
      <c r="KZL8" s="9"/>
      <c r="KZM8" s="10"/>
      <c r="KZN8" s="42"/>
      <c r="KZO8" s="43"/>
      <c r="KZP8" s="10"/>
      <c r="KZQ8" s="10"/>
      <c r="KZR8" s="8"/>
      <c r="KZS8" s="8"/>
      <c r="KZT8" s="9"/>
      <c r="KZU8" s="10"/>
      <c r="KZV8" s="42"/>
      <c r="KZW8" s="43"/>
      <c r="KZX8" s="10"/>
      <c r="KZY8" s="10"/>
      <c r="KZZ8" s="8"/>
      <c r="LAA8" s="8"/>
      <c r="LAB8" s="9"/>
      <c r="LAC8" s="10"/>
      <c r="LAD8" s="42"/>
      <c r="LAE8" s="43"/>
      <c r="LAF8" s="10"/>
      <c r="LAG8" s="10"/>
      <c r="LAH8" s="8"/>
      <c r="LAI8" s="8"/>
      <c r="LAJ8" s="9"/>
      <c r="LAK8" s="10"/>
      <c r="LAL8" s="42"/>
      <c r="LAM8" s="43"/>
      <c r="LAN8" s="10"/>
      <c r="LAO8" s="10"/>
      <c r="LAP8" s="8"/>
      <c r="LAQ8" s="8"/>
      <c r="LAR8" s="9"/>
      <c r="LAS8" s="10"/>
      <c r="LAT8" s="42"/>
      <c r="LAU8" s="43"/>
      <c r="LAV8" s="10"/>
      <c r="LAW8" s="10"/>
      <c r="LAX8" s="8"/>
      <c r="LAY8" s="8"/>
      <c r="LAZ8" s="9"/>
      <c r="LBA8" s="10"/>
      <c r="LBB8" s="42"/>
      <c r="LBC8" s="43"/>
      <c r="LBD8" s="10"/>
      <c r="LBE8" s="10"/>
      <c r="LBF8" s="8"/>
      <c r="LBG8" s="8"/>
      <c r="LBH8" s="9"/>
      <c r="LBI8" s="10"/>
      <c r="LBJ8" s="42"/>
      <c r="LBK8" s="43"/>
      <c r="LBL8" s="10"/>
      <c r="LBM8" s="10"/>
      <c r="LBN8" s="8"/>
      <c r="LBO8" s="8"/>
      <c r="LBP8" s="9"/>
      <c r="LBQ8" s="10"/>
      <c r="LBR8" s="42"/>
      <c r="LBS8" s="43"/>
      <c r="LBT8" s="10"/>
      <c r="LBU8" s="10"/>
      <c r="LBV8" s="8"/>
      <c r="LBW8" s="8"/>
      <c r="LBX8" s="9"/>
      <c r="LBY8" s="10"/>
      <c r="LBZ8" s="42"/>
      <c r="LCA8" s="43"/>
      <c r="LCB8" s="10"/>
      <c r="LCC8" s="10"/>
      <c r="LCD8" s="8"/>
      <c r="LCE8" s="8"/>
      <c r="LCF8" s="9"/>
      <c r="LCG8" s="10"/>
      <c r="LCH8" s="42"/>
      <c r="LCI8" s="43"/>
      <c r="LCJ8" s="10"/>
      <c r="LCK8" s="10"/>
      <c r="LCL8" s="8"/>
      <c r="LCM8" s="8"/>
      <c r="LCN8" s="9"/>
      <c r="LCO8" s="10"/>
      <c r="LCP8" s="42"/>
      <c r="LCQ8" s="43"/>
      <c r="LCR8" s="10"/>
      <c r="LCS8" s="10"/>
      <c r="LCT8" s="8"/>
      <c r="LCU8" s="8"/>
      <c r="LCV8" s="9"/>
      <c r="LCW8" s="10"/>
      <c r="LCX8" s="42"/>
      <c r="LCY8" s="43"/>
      <c r="LCZ8" s="10"/>
      <c r="LDA8" s="10"/>
      <c r="LDB8" s="8"/>
      <c r="LDC8" s="8"/>
      <c r="LDD8" s="9"/>
      <c r="LDE8" s="10"/>
      <c r="LDF8" s="42"/>
      <c r="LDG8" s="43"/>
      <c r="LDH8" s="10"/>
      <c r="LDI8" s="10"/>
      <c r="LDJ8" s="8"/>
      <c r="LDK8" s="8"/>
      <c r="LDL8" s="9"/>
      <c r="LDM8" s="10"/>
      <c r="LDN8" s="42"/>
      <c r="LDO8" s="43"/>
      <c r="LDP8" s="10"/>
      <c r="LDQ8" s="10"/>
      <c r="LDR8" s="8"/>
      <c r="LDS8" s="8"/>
      <c r="LDT8" s="9"/>
      <c r="LDU8" s="10"/>
      <c r="LDV8" s="42"/>
      <c r="LDW8" s="43"/>
      <c r="LDX8" s="10"/>
      <c r="LDY8" s="10"/>
      <c r="LDZ8" s="8"/>
      <c r="LEA8" s="8"/>
      <c r="LEB8" s="9"/>
      <c r="LEC8" s="10"/>
      <c r="LED8" s="42"/>
      <c r="LEE8" s="43"/>
      <c r="LEF8" s="10"/>
      <c r="LEG8" s="10"/>
      <c r="LEH8" s="8"/>
      <c r="LEI8" s="8"/>
      <c r="LEJ8" s="9"/>
      <c r="LEK8" s="10"/>
      <c r="LEL8" s="42"/>
      <c r="LEM8" s="43"/>
      <c r="LEN8" s="10"/>
      <c r="LEO8" s="10"/>
      <c r="LEP8" s="8"/>
      <c r="LEQ8" s="8"/>
      <c r="LER8" s="9"/>
      <c r="LES8" s="10"/>
      <c r="LET8" s="42"/>
      <c r="LEU8" s="43"/>
      <c r="LEV8" s="10"/>
      <c r="LEW8" s="10"/>
      <c r="LEX8" s="8"/>
      <c r="LEY8" s="8"/>
      <c r="LEZ8" s="9"/>
      <c r="LFA8" s="10"/>
      <c r="LFB8" s="42"/>
      <c r="LFC8" s="43"/>
      <c r="LFD8" s="10"/>
      <c r="LFE8" s="10"/>
      <c r="LFF8" s="8"/>
      <c r="LFG8" s="8"/>
      <c r="LFH8" s="9"/>
      <c r="LFI8" s="10"/>
      <c r="LFJ8" s="42"/>
      <c r="LFK8" s="43"/>
      <c r="LFL8" s="10"/>
      <c r="LFM8" s="10"/>
      <c r="LFN8" s="8"/>
      <c r="LFO8" s="8"/>
      <c r="LFP8" s="9"/>
      <c r="LFQ8" s="10"/>
      <c r="LFR8" s="42"/>
      <c r="LFS8" s="43"/>
      <c r="LFT8" s="10"/>
      <c r="LFU8" s="10"/>
      <c r="LFV8" s="8"/>
      <c r="LFW8" s="8"/>
      <c r="LFX8" s="9"/>
      <c r="LFY8" s="10"/>
      <c r="LFZ8" s="42"/>
      <c r="LGA8" s="43"/>
      <c r="LGB8" s="10"/>
      <c r="LGC8" s="10"/>
      <c r="LGD8" s="8"/>
      <c r="LGE8" s="8"/>
      <c r="LGF8" s="9"/>
      <c r="LGG8" s="10"/>
      <c r="LGH8" s="42"/>
      <c r="LGI8" s="43"/>
      <c r="LGJ8" s="10"/>
      <c r="LGK8" s="10"/>
      <c r="LGL8" s="8"/>
      <c r="LGM8" s="8"/>
      <c r="LGN8" s="9"/>
      <c r="LGO8" s="10"/>
      <c r="LGP8" s="42"/>
      <c r="LGQ8" s="43"/>
      <c r="LGR8" s="10"/>
      <c r="LGS8" s="10"/>
      <c r="LGT8" s="8"/>
      <c r="LGU8" s="8"/>
      <c r="LGV8" s="9"/>
      <c r="LGW8" s="10"/>
      <c r="LGX8" s="42"/>
      <c r="LGY8" s="43"/>
      <c r="LGZ8" s="10"/>
      <c r="LHA8" s="10"/>
      <c r="LHB8" s="8"/>
      <c r="LHC8" s="8"/>
      <c r="LHD8" s="9"/>
      <c r="LHE8" s="10"/>
      <c r="LHF8" s="42"/>
      <c r="LHG8" s="43"/>
      <c r="LHH8" s="10"/>
      <c r="LHI8" s="10"/>
      <c r="LHJ8" s="8"/>
      <c r="LHK8" s="8"/>
      <c r="LHL8" s="9"/>
      <c r="LHM8" s="10"/>
      <c r="LHN8" s="42"/>
      <c r="LHO8" s="43"/>
      <c r="LHP8" s="10"/>
      <c r="LHQ8" s="10"/>
      <c r="LHR8" s="8"/>
      <c r="LHS8" s="8"/>
      <c r="LHT8" s="9"/>
      <c r="LHU8" s="10"/>
      <c r="LHV8" s="42"/>
      <c r="LHW8" s="43"/>
      <c r="LHX8" s="10"/>
      <c r="LHY8" s="10"/>
      <c r="LHZ8" s="8"/>
      <c r="LIA8" s="8"/>
      <c r="LIB8" s="9"/>
      <c r="LIC8" s="10"/>
      <c r="LID8" s="42"/>
      <c r="LIE8" s="43"/>
      <c r="LIF8" s="10"/>
      <c r="LIG8" s="10"/>
      <c r="LIH8" s="8"/>
      <c r="LII8" s="8"/>
      <c r="LIJ8" s="9"/>
      <c r="LIK8" s="10"/>
      <c r="LIL8" s="42"/>
      <c r="LIM8" s="43"/>
      <c r="LIN8" s="10"/>
      <c r="LIO8" s="10"/>
      <c r="LIP8" s="8"/>
      <c r="LIQ8" s="8"/>
      <c r="LIR8" s="9"/>
      <c r="LIS8" s="10"/>
      <c r="LIT8" s="42"/>
      <c r="LIU8" s="43"/>
      <c r="LIV8" s="10"/>
      <c r="LIW8" s="10"/>
      <c r="LIX8" s="8"/>
      <c r="LIY8" s="8"/>
      <c r="LIZ8" s="9"/>
      <c r="LJA8" s="10"/>
      <c r="LJB8" s="42"/>
      <c r="LJC8" s="43"/>
      <c r="LJD8" s="10"/>
      <c r="LJE8" s="10"/>
      <c r="LJF8" s="8"/>
      <c r="LJG8" s="8"/>
      <c r="LJH8" s="9"/>
      <c r="LJI8" s="10"/>
      <c r="LJJ8" s="42"/>
      <c r="LJK8" s="43"/>
      <c r="LJL8" s="10"/>
      <c r="LJM8" s="10"/>
      <c r="LJN8" s="8"/>
      <c r="LJO8" s="8"/>
      <c r="LJP8" s="9"/>
      <c r="LJQ8" s="10"/>
      <c r="LJR8" s="42"/>
      <c r="LJS8" s="43"/>
      <c r="LJT8" s="10"/>
      <c r="LJU8" s="10"/>
      <c r="LJV8" s="8"/>
      <c r="LJW8" s="8"/>
      <c r="LJX8" s="9"/>
      <c r="LJY8" s="10"/>
      <c r="LJZ8" s="42"/>
      <c r="LKA8" s="43"/>
      <c r="LKB8" s="10"/>
      <c r="LKC8" s="10"/>
      <c r="LKD8" s="8"/>
      <c r="LKE8" s="8"/>
      <c r="LKF8" s="9"/>
      <c r="LKG8" s="10"/>
      <c r="LKH8" s="42"/>
      <c r="LKI8" s="43"/>
      <c r="LKJ8" s="10"/>
      <c r="LKK8" s="10"/>
      <c r="LKL8" s="8"/>
      <c r="LKM8" s="8"/>
      <c r="LKN8" s="9"/>
      <c r="LKO8" s="10"/>
      <c r="LKP8" s="42"/>
      <c r="LKQ8" s="43"/>
      <c r="LKR8" s="10"/>
      <c r="LKS8" s="10"/>
      <c r="LKT8" s="8"/>
      <c r="LKU8" s="8"/>
      <c r="LKV8" s="9"/>
      <c r="LKW8" s="10"/>
      <c r="LKX8" s="42"/>
      <c r="LKY8" s="43"/>
      <c r="LKZ8" s="10"/>
      <c r="LLA8" s="10"/>
      <c r="LLB8" s="8"/>
      <c r="LLC8" s="8"/>
      <c r="LLD8" s="9"/>
      <c r="LLE8" s="10"/>
      <c r="LLF8" s="42"/>
      <c r="LLG8" s="43"/>
      <c r="LLH8" s="10"/>
      <c r="LLI8" s="10"/>
      <c r="LLJ8" s="8"/>
      <c r="LLK8" s="8"/>
      <c r="LLL8" s="9"/>
      <c r="LLM8" s="10"/>
      <c r="LLN8" s="42"/>
      <c r="LLO8" s="43"/>
      <c r="LLP8" s="10"/>
      <c r="LLQ8" s="10"/>
      <c r="LLR8" s="8"/>
      <c r="LLS8" s="8"/>
      <c r="LLT8" s="9"/>
      <c r="LLU8" s="10"/>
      <c r="LLV8" s="42"/>
      <c r="LLW8" s="43"/>
      <c r="LLX8" s="10"/>
      <c r="LLY8" s="10"/>
      <c r="LLZ8" s="8"/>
      <c r="LMA8" s="8"/>
      <c r="LMB8" s="9"/>
      <c r="LMC8" s="10"/>
      <c r="LMD8" s="42"/>
      <c r="LME8" s="43"/>
      <c r="LMF8" s="10"/>
      <c r="LMG8" s="10"/>
      <c r="LMH8" s="8"/>
      <c r="LMI8" s="8"/>
      <c r="LMJ8" s="9"/>
      <c r="LMK8" s="10"/>
      <c r="LML8" s="42"/>
      <c r="LMM8" s="43"/>
      <c r="LMN8" s="10"/>
      <c r="LMO8" s="10"/>
      <c r="LMP8" s="8"/>
      <c r="LMQ8" s="8"/>
      <c r="LMR8" s="9"/>
      <c r="LMS8" s="10"/>
      <c r="LMT8" s="42"/>
      <c r="LMU8" s="43"/>
      <c r="LMV8" s="10"/>
      <c r="LMW8" s="10"/>
      <c r="LMX8" s="8"/>
      <c r="LMY8" s="8"/>
      <c r="LMZ8" s="9"/>
      <c r="LNA8" s="10"/>
      <c r="LNB8" s="42"/>
      <c r="LNC8" s="43"/>
      <c r="LND8" s="10"/>
      <c r="LNE8" s="10"/>
      <c r="LNF8" s="8"/>
      <c r="LNG8" s="8"/>
      <c r="LNH8" s="9"/>
      <c r="LNI8" s="10"/>
      <c r="LNJ8" s="42"/>
      <c r="LNK8" s="43"/>
      <c r="LNL8" s="10"/>
      <c r="LNM8" s="10"/>
      <c r="LNN8" s="8"/>
      <c r="LNO8" s="8"/>
      <c r="LNP8" s="9"/>
      <c r="LNQ8" s="10"/>
      <c r="LNR8" s="42"/>
      <c r="LNS8" s="43"/>
      <c r="LNT8" s="10"/>
      <c r="LNU8" s="10"/>
      <c r="LNV8" s="8"/>
      <c r="LNW8" s="8"/>
      <c r="LNX8" s="9"/>
      <c r="LNY8" s="10"/>
      <c r="LNZ8" s="42"/>
      <c r="LOA8" s="43"/>
      <c r="LOB8" s="10"/>
      <c r="LOC8" s="10"/>
      <c r="LOD8" s="8"/>
      <c r="LOE8" s="8"/>
      <c r="LOF8" s="9"/>
      <c r="LOG8" s="10"/>
      <c r="LOH8" s="42"/>
      <c r="LOI8" s="43"/>
      <c r="LOJ8" s="10"/>
      <c r="LOK8" s="10"/>
      <c r="LOL8" s="8"/>
      <c r="LOM8" s="8"/>
      <c r="LON8" s="9"/>
      <c r="LOO8" s="10"/>
      <c r="LOP8" s="42"/>
      <c r="LOQ8" s="43"/>
      <c r="LOR8" s="10"/>
      <c r="LOS8" s="10"/>
      <c r="LOT8" s="8"/>
      <c r="LOU8" s="8"/>
      <c r="LOV8" s="9"/>
      <c r="LOW8" s="10"/>
      <c r="LOX8" s="42"/>
      <c r="LOY8" s="43"/>
      <c r="LOZ8" s="10"/>
      <c r="LPA8" s="10"/>
      <c r="LPB8" s="8"/>
      <c r="LPC8" s="8"/>
      <c r="LPD8" s="9"/>
      <c r="LPE8" s="10"/>
      <c r="LPF8" s="42"/>
      <c r="LPG8" s="43"/>
      <c r="LPH8" s="10"/>
      <c r="LPI8" s="10"/>
      <c r="LPJ8" s="8"/>
      <c r="LPK8" s="8"/>
      <c r="LPL8" s="9"/>
      <c r="LPM8" s="10"/>
      <c r="LPN8" s="42"/>
      <c r="LPO8" s="43"/>
      <c r="LPP8" s="10"/>
      <c r="LPQ8" s="10"/>
      <c r="LPR8" s="8"/>
      <c r="LPS8" s="8"/>
      <c r="LPT8" s="9"/>
      <c r="LPU8" s="10"/>
      <c r="LPV8" s="42"/>
      <c r="LPW8" s="43"/>
      <c r="LPX8" s="10"/>
      <c r="LPY8" s="10"/>
      <c r="LPZ8" s="8"/>
      <c r="LQA8" s="8"/>
      <c r="LQB8" s="9"/>
      <c r="LQC8" s="10"/>
      <c r="LQD8" s="42"/>
      <c r="LQE8" s="43"/>
      <c r="LQF8" s="10"/>
      <c r="LQG8" s="10"/>
      <c r="LQH8" s="8"/>
      <c r="LQI8" s="8"/>
      <c r="LQJ8" s="9"/>
      <c r="LQK8" s="10"/>
      <c r="LQL8" s="42"/>
      <c r="LQM8" s="43"/>
      <c r="LQN8" s="10"/>
      <c r="LQO8" s="10"/>
      <c r="LQP8" s="8"/>
      <c r="LQQ8" s="8"/>
      <c r="LQR8" s="9"/>
      <c r="LQS8" s="10"/>
      <c r="LQT8" s="42"/>
      <c r="LQU8" s="43"/>
      <c r="LQV8" s="10"/>
      <c r="LQW8" s="10"/>
      <c r="LQX8" s="8"/>
      <c r="LQY8" s="8"/>
      <c r="LQZ8" s="9"/>
      <c r="LRA8" s="10"/>
      <c r="LRB8" s="42"/>
      <c r="LRC8" s="43"/>
      <c r="LRD8" s="10"/>
      <c r="LRE8" s="10"/>
      <c r="LRF8" s="8"/>
      <c r="LRG8" s="8"/>
      <c r="LRH8" s="9"/>
      <c r="LRI8" s="10"/>
      <c r="LRJ8" s="42"/>
      <c r="LRK8" s="43"/>
      <c r="LRL8" s="10"/>
      <c r="LRM8" s="10"/>
      <c r="LRN8" s="8"/>
      <c r="LRO8" s="8"/>
      <c r="LRP8" s="9"/>
      <c r="LRQ8" s="10"/>
      <c r="LRR8" s="42"/>
      <c r="LRS8" s="43"/>
      <c r="LRT8" s="10"/>
      <c r="LRU8" s="10"/>
      <c r="LRV8" s="8"/>
      <c r="LRW8" s="8"/>
      <c r="LRX8" s="9"/>
      <c r="LRY8" s="10"/>
      <c r="LRZ8" s="42"/>
      <c r="LSA8" s="43"/>
      <c r="LSB8" s="10"/>
      <c r="LSC8" s="10"/>
      <c r="LSD8" s="8"/>
      <c r="LSE8" s="8"/>
      <c r="LSF8" s="9"/>
      <c r="LSG8" s="10"/>
      <c r="LSH8" s="42"/>
      <c r="LSI8" s="43"/>
      <c r="LSJ8" s="10"/>
      <c r="LSK8" s="10"/>
      <c r="LSL8" s="8"/>
      <c r="LSM8" s="8"/>
      <c r="LSN8" s="9"/>
      <c r="LSO8" s="10"/>
      <c r="LSP8" s="42"/>
      <c r="LSQ8" s="43"/>
      <c r="LSR8" s="10"/>
      <c r="LSS8" s="10"/>
      <c r="LST8" s="8"/>
      <c r="LSU8" s="8"/>
      <c r="LSV8" s="9"/>
      <c r="LSW8" s="10"/>
      <c r="LSX8" s="42"/>
      <c r="LSY8" s="43"/>
      <c r="LSZ8" s="10"/>
      <c r="LTA8" s="10"/>
      <c r="LTB8" s="8"/>
      <c r="LTC8" s="8"/>
      <c r="LTD8" s="9"/>
      <c r="LTE8" s="10"/>
      <c r="LTF8" s="42"/>
      <c r="LTG8" s="43"/>
      <c r="LTH8" s="10"/>
      <c r="LTI8" s="10"/>
      <c r="LTJ8" s="8"/>
      <c r="LTK8" s="8"/>
      <c r="LTL8" s="9"/>
      <c r="LTM8" s="10"/>
      <c r="LTN8" s="42"/>
      <c r="LTO8" s="43"/>
      <c r="LTP8" s="10"/>
      <c r="LTQ8" s="10"/>
      <c r="LTR8" s="8"/>
      <c r="LTS8" s="8"/>
      <c r="LTT8" s="9"/>
      <c r="LTU8" s="10"/>
      <c r="LTV8" s="42"/>
      <c r="LTW8" s="43"/>
      <c r="LTX8" s="10"/>
      <c r="LTY8" s="10"/>
      <c r="LTZ8" s="8"/>
      <c r="LUA8" s="8"/>
      <c r="LUB8" s="9"/>
      <c r="LUC8" s="10"/>
      <c r="LUD8" s="42"/>
      <c r="LUE8" s="43"/>
      <c r="LUF8" s="10"/>
      <c r="LUG8" s="10"/>
      <c r="LUH8" s="8"/>
      <c r="LUI8" s="8"/>
      <c r="LUJ8" s="9"/>
      <c r="LUK8" s="10"/>
      <c r="LUL8" s="42"/>
      <c r="LUM8" s="43"/>
      <c r="LUN8" s="10"/>
      <c r="LUO8" s="10"/>
      <c r="LUP8" s="8"/>
      <c r="LUQ8" s="8"/>
      <c r="LUR8" s="9"/>
      <c r="LUS8" s="10"/>
      <c r="LUT8" s="42"/>
      <c r="LUU8" s="43"/>
      <c r="LUV8" s="10"/>
      <c r="LUW8" s="10"/>
      <c r="LUX8" s="8"/>
      <c r="LUY8" s="8"/>
      <c r="LUZ8" s="9"/>
      <c r="LVA8" s="10"/>
      <c r="LVB8" s="42"/>
      <c r="LVC8" s="43"/>
      <c r="LVD8" s="10"/>
      <c r="LVE8" s="10"/>
      <c r="LVF8" s="8"/>
      <c r="LVG8" s="8"/>
      <c r="LVH8" s="9"/>
      <c r="LVI8" s="10"/>
      <c r="LVJ8" s="42"/>
      <c r="LVK8" s="43"/>
      <c r="LVL8" s="10"/>
      <c r="LVM8" s="10"/>
      <c r="LVN8" s="8"/>
      <c r="LVO8" s="8"/>
      <c r="LVP8" s="9"/>
      <c r="LVQ8" s="10"/>
      <c r="LVR8" s="42"/>
      <c r="LVS8" s="43"/>
      <c r="LVT8" s="10"/>
      <c r="LVU8" s="10"/>
      <c r="LVV8" s="8"/>
      <c r="LVW8" s="8"/>
      <c r="LVX8" s="9"/>
      <c r="LVY8" s="10"/>
      <c r="LVZ8" s="42"/>
      <c r="LWA8" s="43"/>
      <c r="LWB8" s="10"/>
      <c r="LWC8" s="10"/>
      <c r="LWD8" s="8"/>
      <c r="LWE8" s="8"/>
      <c r="LWF8" s="9"/>
      <c r="LWG8" s="10"/>
      <c r="LWH8" s="42"/>
      <c r="LWI8" s="43"/>
      <c r="LWJ8" s="10"/>
      <c r="LWK8" s="10"/>
      <c r="LWL8" s="8"/>
      <c r="LWM8" s="8"/>
      <c r="LWN8" s="9"/>
      <c r="LWO8" s="10"/>
      <c r="LWP8" s="42"/>
      <c r="LWQ8" s="43"/>
      <c r="LWR8" s="10"/>
      <c r="LWS8" s="10"/>
      <c r="LWT8" s="8"/>
      <c r="LWU8" s="8"/>
      <c r="LWV8" s="9"/>
      <c r="LWW8" s="10"/>
      <c r="LWX8" s="42"/>
      <c r="LWY8" s="43"/>
      <c r="LWZ8" s="10"/>
      <c r="LXA8" s="10"/>
      <c r="LXB8" s="8"/>
      <c r="LXC8" s="8"/>
      <c r="LXD8" s="9"/>
      <c r="LXE8" s="10"/>
      <c r="LXF8" s="42"/>
      <c r="LXG8" s="43"/>
      <c r="LXH8" s="10"/>
      <c r="LXI8" s="10"/>
      <c r="LXJ8" s="8"/>
      <c r="LXK8" s="8"/>
      <c r="LXL8" s="9"/>
      <c r="LXM8" s="10"/>
      <c r="LXN8" s="42"/>
      <c r="LXO8" s="43"/>
      <c r="LXP8" s="10"/>
      <c r="LXQ8" s="10"/>
      <c r="LXR8" s="8"/>
      <c r="LXS8" s="8"/>
      <c r="LXT8" s="9"/>
      <c r="LXU8" s="10"/>
      <c r="LXV8" s="42"/>
      <c r="LXW8" s="43"/>
      <c r="LXX8" s="10"/>
      <c r="LXY8" s="10"/>
      <c r="LXZ8" s="8"/>
      <c r="LYA8" s="8"/>
      <c r="LYB8" s="9"/>
      <c r="LYC8" s="10"/>
      <c r="LYD8" s="42"/>
      <c r="LYE8" s="43"/>
      <c r="LYF8" s="10"/>
      <c r="LYG8" s="10"/>
      <c r="LYH8" s="8"/>
      <c r="LYI8" s="8"/>
      <c r="LYJ8" s="9"/>
      <c r="LYK8" s="10"/>
      <c r="LYL8" s="42"/>
      <c r="LYM8" s="43"/>
      <c r="LYN8" s="10"/>
      <c r="LYO8" s="10"/>
      <c r="LYP8" s="8"/>
      <c r="LYQ8" s="8"/>
      <c r="LYR8" s="9"/>
      <c r="LYS8" s="10"/>
      <c r="LYT8" s="42"/>
      <c r="LYU8" s="43"/>
      <c r="LYV8" s="10"/>
      <c r="LYW8" s="10"/>
      <c r="LYX8" s="8"/>
      <c r="LYY8" s="8"/>
      <c r="LYZ8" s="9"/>
      <c r="LZA8" s="10"/>
      <c r="LZB8" s="42"/>
      <c r="LZC8" s="43"/>
      <c r="LZD8" s="10"/>
      <c r="LZE8" s="10"/>
      <c r="LZF8" s="8"/>
      <c r="LZG8" s="8"/>
      <c r="LZH8" s="9"/>
      <c r="LZI8" s="10"/>
      <c r="LZJ8" s="42"/>
      <c r="LZK8" s="43"/>
      <c r="LZL8" s="10"/>
      <c r="LZM8" s="10"/>
      <c r="LZN8" s="8"/>
      <c r="LZO8" s="8"/>
      <c r="LZP8" s="9"/>
      <c r="LZQ8" s="10"/>
      <c r="LZR8" s="42"/>
      <c r="LZS8" s="43"/>
      <c r="LZT8" s="10"/>
      <c r="LZU8" s="10"/>
      <c r="LZV8" s="8"/>
      <c r="LZW8" s="8"/>
      <c r="LZX8" s="9"/>
      <c r="LZY8" s="10"/>
      <c r="LZZ8" s="42"/>
      <c r="MAA8" s="43"/>
      <c r="MAB8" s="10"/>
      <c r="MAC8" s="10"/>
      <c r="MAD8" s="8"/>
      <c r="MAE8" s="8"/>
      <c r="MAF8" s="9"/>
      <c r="MAG8" s="10"/>
      <c r="MAH8" s="42"/>
      <c r="MAI8" s="43"/>
      <c r="MAJ8" s="10"/>
      <c r="MAK8" s="10"/>
      <c r="MAL8" s="8"/>
      <c r="MAM8" s="8"/>
      <c r="MAN8" s="9"/>
      <c r="MAO8" s="10"/>
      <c r="MAP8" s="42"/>
      <c r="MAQ8" s="43"/>
      <c r="MAR8" s="10"/>
      <c r="MAS8" s="10"/>
      <c r="MAT8" s="8"/>
      <c r="MAU8" s="8"/>
      <c r="MAV8" s="9"/>
      <c r="MAW8" s="10"/>
      <c r="MAX8" s="42"/>
      <c r="MAY8" s="43"/>
      <c r="MAZ8" s="10"/>
      <c r="MBA8" s="10"/>
      <c r="MBB8" s="8"/>
      <c r="MBC8" s="8"/>
      <c r="MBD8" s="9"/>
      <c r="MBE8" s="10"/>
      <c r="MBF8" s="42"/>
      <c r="MBG8" s="43"/>
      <c r="MBH8" s="10"/>
      <c r="MBI8" s="10"/>
      <c r="MBJ8" s="8"/>
      <c r="MBK8" s="8"/>
      <c r="MBL8" s="9"/>
      <c r="MBM8" s="10"/>
      <c r="MBN8" s="42"/>
      <c r="MBO8" s="43"/>
      <c r="MBP8" s="10"/>
      <c r="MBQ8" s="10"/>
      <c r="MBR8" s="8"/>
      <c r="MBS8" s="8"/>
      <c r="MBT8" s="9"/>
      <c r="MBU8" s="10"/>
      <c r="MBV8" s="42"/>
      <c r="MBW8" s="43"/>
      <c r="MBX8" s="10"/>
      <c r="MBY8" s="10"/>
      <c r="MBZ8" s="8"/>
      <c r="MCA8" s="8"/>
      <c r="MCB8" s="9"/>
      <c r="MCC8" s="10"/>
      <c r="MCD8" s="42"/>
      <c r="MCE8" s="43"/>
      <c r="MCF8" s="10"/>
      <c r="MCG8" s="10"/>
      <c r="MCH8" s="8"/>
      <c r="MCI8" s="8"/>
      <c r="MCJ8" s="9"/>
      <c r="MCK8" s="10"/>
      <c r="MCL8" s="42"/>
      <c r="MCM8" s="43"/>
      <c r="MCN8" s="10"/>
      <c r="MCO8" s="10"/>
      <c r="MCP8" s="8"/>
      <c r="MCQ8" s="8"/>
      <c r="MCR8" s="9"/>
      <c r="MCS8" s="10"/>
      <c r="MCT8" s="42"/>
      <c r="MCU8" s="43"/>
      <c r="MCV8" s="10"/>
      <c r="MCW8" s="10"/>
      <c r="MCX8" s="8"/>
      <c r="MCY8" s="8"/>
      <c r="MCZ8" s="9"/>
      <c r="MDA8" s="10"/>
      <c r="MDB8" s="42"/>
      <c r="MDC8" s="43"/>
      <c r="MDD8" s="10"/>
      <c r="MDE8" s="10"/>
      <c r="MDF8" s="8"/>
      <c r="MDG8" s="8"/>
      <c r="MDH8" s="9"/>
      <c r="MDI8" s="10"/>
      <c r="MDJ8" s="42"/>
      <c r="MDK8" s="43"/>
      <c r="MDL8" s="10"/>
      <c r="MDM8" s="10"/>
      <c r="MDN8" s="8"/>
      <c r="MDO8" s="8"/>
      <c r="MDP8" s="9"/>
      <c r="MDQ8" s="10"/>
      <c r="MDR8" s="42"/>
      <c r="MDS8" s="43"/>
      <c r="MDT8" s="10"/>
      <c r="MDU8" s="10"/>
      <c r="MDV8" s="8"/>
      <c r="MDW8" s="8"/>
      <c r="MDX8" s="9"/>
      <c r="MDY8" s="10"/>
      <c r="MDZ8" s="42"/>
      <c r="MEA8" s="43"/>
      <c r="MEB8" s="10"/>
      <c r="MEC8" s="10"/>
      <c r="MED8" s="8"/>
      <c r="MEE8" s="8"/>
      <c r="MEF8" s="9"/>
      <c r="MEG8" s="10"/>
      <c r="MEH8" s="42"/>
      <c r="MEI8" s="43"/>
      <c r="MEJ8" s="10"/>
      <c r="MEK8" s="10"/>
      <c r="MEL8" s="8"/>
      <c r="MEM8" s="8"/>
      <c r="MEN8" s="9"/>
      <c r="MEO8" s="10"/>
      <c r="MEP8" s="42"/>
      <c r="MEQ8" s="43"/>
      <c r="MER8" s="10"/>
      <c r="MES8" s="10"/>
      <c r="MET8" s="8"/>
      <c r="MEU8" s="8"/>
      <c r="MEV8" s="9"/>
      <c r="MEW8" s="10"/>
      <c r="MEX8" s="42"/>
      <c r="MEY8" s="43"/>
      <c r="MEZ8" s="10"/>
      <c r="MFA8" s="10"/>
      <c r="MFB8" s="8"/>
      <c r="MFC8" s="8"/>
      <c r="MFD8" s="9"/>
      <c r="MFE8" s="10"/>
      <c r="MFF8" s="42"/>
      <c r="MFG8" s="43"/>
      <c r="MFH8" s="10"/>
      <c r="MFI8" s="10"/>
      <c r="MFJ8" s="8"/>
      <c r="MFK8" s="8"/>
      <c r="MFL8" s="9"/>
      <c r="MFM8" s="10"/>
      <c r="MFN8" s="42"/>
      <c r="MFO8" s="43"/>
      <c r="MFP8" s="10"/>
      <c r="MFQ8" s="10"/>
      <c r="MFR8" s="8"/>
      <c r="MFS8" s="8"/>
      <c r="MFT8" s="9"/>
      <c r="MFU8" s="10"/>
      <c r="MFV8" s="42"/>
      <c r="MFW8" s="43"/>
      <c r="MFX8" s="10"/>
      <c r="MFY8" s="10"/>
      <c r="MFZ8" s="8"/>
      <c r="MGA8" s="8"/>
      <c r="MGB8" s="9"/>
      <c r="MGC8" s="10"/>
      <c r="MGD8" s="42"/>
      <c r="MGE8" s="43"/>
      <c r="MGF8" s="10"/>
      <c r="MGG8" s="10"/>
      <c r="MGH8" s="8"/>
      <c r="MGI8" s="8"/>
      <c r="MGJ8" s="9"/>
      <c r="MGK8" s="10"/>
      <c r="MGL8" s="42"/>
      <c r="MGM8" s="43"/>
      <c r="MGN8" s="10"/>
      <c r="MGO8" s="10"/>
      <c r="MGP8" s="8"/>
      <c r="MGQ8" s="8"/>
      <c r="MGR8" s="9"/>
      <c r="MGS8" s="10"/>
      <c r="MGT8" s="42"/>
      <c r="MGU8" s="43"/>
      <c r="MGV8" s="10"/>
      <c r="MGW8" s="10"/>
      <c r="MGX8" s="8"/>
      <c r="MGY8" s="8"/>
      <c r="MGZ8" s="9"/>
      <c r="MHA8" s="10"/>
      <c r="MHB8" s="42"/>
      <c r="MHC8" s="43"/>
      <c r="MHD8" s="10"/>
      <c r="MHE8" s="10"/>
      <c r="MHF8" s="8"/>
      <c r="MHG8" s="8"/>
      <c r="MHH8" s="9"/>
      <c r="MHI8" s="10"/>
      <c r="MHJ8" s="42"/>
      <c r="MHK8" s="43"/>
      <c r="MHL8" s="10"/>
      <c r="MHM8" s="10"/>
      <c r="MHN8" s="8"/>
      <c r="MHO8" s="8"/>
      <c r="MHP8" s="9"/>
      <c r="MHQ8" s="10"/>
      <c r="MHR8" s="42"/>
      <c r="MHS8" s="43"/>
      <c r="MHT8" s="10"/>
      <c r="MHU8" s="10"/>
      <c r="MHV8" s="8"/>
      <c r="MHW8" s="8"/>
      <c r="MHX8" s="9"/>
      <c r="MHY8" s="10"/>
      <c r="MHZ8" s="42"/>
      <c r="MIA8" s="43"/>
      <c r="MIB8" s="10"/>
      <c r="MIC8" s="10"/>
      <c r="MID8" s="8"/>
      <c r="MIE8" s="8"/>
      <c r="MIF8" s="9"/>
      <c r="MIG8" s="10"/>
      <c r="MIH8" s="42"/>
      <c r="MII8" s="43"/>
      <c r="MIJ8" s="10"/>
      <c r="MIK8" s="10"/>
      <c r="MIL8" s="8"/>
      <c r="MIM8" s="8"/>
      <c r="MIN8" s="9"/>
      <c r="MIO8" s="10"/>
      <c r="MIP8" s="42"/>
      <c r="MIQ8" s="43"/>
      <c r="MIR8" s="10"/>
      <c r="MIS8" s="10"/>
      <c r="MIT8" s="8"/>
      <c r="MIU8" s="8"/>
      <c r="MIV8" s="9"/>
      <c r="MIW8" s="10"/>
      <c r="MIX8" s="42"/>
      <c r="MIY8" s="43"/>
      <c r="MIZ8" s="10"/>
      <c r="MJA8" s="10"/>
      <c r="MJB8" s="8"/>
      <c r="MJC8" s="8"/>
      <c r="MJD8" s="9"/>
      <c r="MJE8" s="10"/>
      <c r="MJF8" s="42"/>
      <c r="MJG8" s="43"/>
      <c r="MJH8" s="10"/>
      <c r="MJI8" s="10"/>
      <c r="MJJ8" s="8"/>
      <c r="MJK8" s="8"/>
      <c r="MJL8" s="9"/>
      <c r="MJM8" s="10"/>
      <c r="MJN8" s="42"/>
      <c r="MJO8" s="43"/>
      <c r="MJP8" s="10"/>
      <c r="MJQ8" s="10"/>
      <c r="MJR8" s="8"/>
      <c r="MJS8" s="8"/>
      <c r="MJT8" s="9"/>
      <c r="MJU8" s="10"/>
      <c r="MJV8" s="42"/>
      <c r="MJW8" s="43"/>
      <c r="MJX8" s="10"/>
      <c r="MJY8" s="10"/>
      <c r="MJZ8" s="8"/>
      <c r="MKA8" s="8"/>
      <c r="MKB8" s="9"/>
      <c r="MKC8" s="10"/>
      <c r="MKD8" s="42"/>
      <c r="MKE8" s="43"/>
      <c r="MKF8" s="10"/>
      <c r="MKG8" s="10"/>
      <c r="MKH8" s="8"/>
      <c r="MKI8" s="8"/>
      <c r="MKJ8" s="9"/>
      <c r="MKK8" s="10"/>
      <c r="MKL8" s="42"/>
      <c r="MKM8" s="43"/>
      <c r="MKN8" s="10"/>
      <c r="MKO8" s="10"/>
      <c r="MKP8" s="8"/>
      <c r="MKQ8" s="8"/>
      <c r="MKR8" s="9"/>
      <c r="MKS8" s="10"/>
      <c r="MKT8" s="42"/>
      <c r="MKU8" s="43"/>
      <c r="MKV8" s="10"/>
      <c r="MKW8" s="10"/>
      <c r="MKX8" s="8"/>
      <c r="MKY8" s="8"/>
      <c r="MKZ8" s="9"/>
      <c r="MLA8" s="10"/>
      <c r="MLB8" s="42"/>
      <c r="MLC8" s="43"/>
      <c r="MLD8" s="10"/>
      <c r="MLE8" s="10"/>
      <c r="MLF8" s="8"/>
      <c r="MLG8" s="8"/>
      <c r="MLH8" s="9"/>
      <c r="MLI8" s="10"/>
      <c r="MLJ8" s="42"/>
      <c r="MLK8" s="43"/>
      <c r="MLL8" s="10"/>
      <c r="MLM8" s="10"/>
      <c r="MLN8" s="8"/>
      <c r="MLO8" s="8"/>
      <c r="MLP8" s="9"/>
      <c r="MLQ8" s="10"/>
      <c r="MLR8" s="42"/>
      <c r="MLS8" s="43"/>
      <c r="MLT8" s="10"/>
      <c r="MLU8" s="10"/>
      <c r="MLV8" s="8"/>
      <c r="MLW8" s="8"/>
      <c r="MLX8" s="9"/>
      <c r="MLY8" s="10"/>
      <c r="MLZ8" s="42"/>
      <c r="MMA8" s="43"/>
      <c r="MMB8" s="10"/>
      <c r="MMC8" s="10"/>
      <c r="MMD8" s="8"/>
      <c r="MME8" s="8"/>
      <c r="MMF8" s="9"/>
      <c r="MMG8" s="10"/>
      <c r="MMH8" s="42"/>
      <c r="MMI8" s="43"/>
      <c r="MMJ8" s="10"/>
      <c r="MMK8" s="10"/>
      <c r="MML8" s="8"/>
      <c r="MMM8" s="8"/>
      <c r="MMN8" s="9"/>
      <c r="MMO8" s="10"/>
      <c r="MMP8" s="42"/>
      <c r="MMQ8" s="43"/>
      <c r="MMR8" s="10"/>
      <c r="MMS8" s="10"/>
      <c r="MMT8" s="8"/>
      <c r="MMU8" s="8"/>
      <c r="MMV8" s="9"/>
      <c r="MMW8" s="10"/>
      <c r="MMX8" s="42"/>
      <c r="MMY8" s="43"/>
      <c r="MMZ8" s="10"/>
      <c r="MNA8" s="10"/>
      <c r="MNB8" s="8"/>
      <c r="MNC8" s="8"/>
      <c r="MND8" s="9"/>
      <c r="MNE8" s="10"/>
      <c r="MNF8" s="42"/>
      <c r="MNG8" s="43"/>
      <c r="MNH8" s="10"/>
      <c r="MNI8" s="10"/>
      <c r="MNJ8" s="8"/>
      <c r="MNK8" s="8"/>
      <c r="MNL8" s="9"/>
      <c r="MNM8" s="10"/>
      <c r="MNN8" s="42"/>
      <c r="MNO8" s="43"/>
      <c r="MNP8" s="10"/>
      <c r="MNQ8" s="10"/>
      <c r="MNR8" s="8"/>
      <c r="MNS8" s="8"/>
      <c r="MNT8" s="9"/>
      <c r="MNU8" s="10"/>
      <c r="MNV8" s="42"/>
      <c r="MNW8" s="43"/>
      <c r="MNX8" s="10"/>
      <c r="MNY8" s="10"/>
      <c r="MNZ8" s="8"/>
      <c r="MOA8" s="8"/>
      <c r="MOB8" s="9"/>
      <c r="MOC8" s="10"/>
      <c r="MOD8" s="42"/>
      <c r="MOE8" s="43"/>
      <c r="MOF8" s="10"/>
      <c r="MOG8" s="10"/>
      <c r="MOH8" s="8"/>
      <c r="MOI8" s="8"/>
      <c r="MOJ8" s="9"/>
      <c r="MOK8" s="10"/>
      <c r="MOL8" s="42"/>
      <c r="MOM8" s="43"/>
      <c r="MON8" s="10"/>
      <c r="MOO8" s="10"/>
      <c r="MOP8" s="8"/>
      <c r="MOQ8" s="8"/>
      <c r="MOR8" s="9"/>
      <c r="MOS8" s="10"/>
      <c r="MOT8" s="42"/>
      <c r="MOU8" s="43"/>
      <c r="MOV8" s="10"/>
      <c r="MOW8" s="10"/>
      <c r="MOX8" s="8"/>
      <c r="MOY8" s="8"/>
      <c r="MOZ8" s="9"/>
      <c r="MPA8" s="10"/>
      <c r="MPB8" s="42"/>
      <c r="MPC8" s="43"/>
      <c r="MPD8" s="10"/>
      <c r="MPE8" s="10"/>
      <c r="MPF8" s="8"/>
      <c r="MPG8" s="8"/>
      <c r="MPH8" s="9"/>
      <c r="MPI8" s="10"/>
      <c r="MPJ8" s="42"/>
      <c r="MPK8" s="43"/>
      <c r="MPL8" s="10"/>
      <c r="MPM8" s="10"/>
      <c r="MPN8" s="8"/>
      <c r="MPO8" s="8"/>
      <c r="MPP8" s="9"/>
      <c r="MPQ8" s="10"/>
      <c r="MPR8" s="42"/>
      <c r="MPS8" s="43"/>
      <c r="MPT8" s="10"/>
      <c r="MPU8" s="10"/>
      <c r="MPV8" s="8"/>
      <c r="MPW8" s="8"/>
      <c r="MPX8" s="9"/>
      <c r="MPY8" s="10"/>
      <c r="MPZ8" s="42"/>
      <c r="MQA8" s="43"/>
      <c r="MQB8" s="10"/>
      <c r="MQC8" s="10"/>
      <c r="MQD8" s="8"/>
      <c r="MQE8" s="8"/>
      <c r="MQF8" s="9"/>
      <c r="MQG8" s="10"/>
      <c r="MQH8" s="42"/>
      <c r="MQI8" s="43"/>
      <c r="MQJ8" s="10"/>
      <c r="MQK8" s="10"/>
      <c r="MQL8" s="8"/>
      <c r="MQM8" s="8"/>
      <c r="MQN8" s="9"/>
      <c r="MQO8" s="10"/>
      <c r="MQP8" s="42"/>
      <c r="MQQ8" s="43"/>
      <c r="MQR8" s="10"/>
      <c r="MQS8" s="10"/>
      <c r="MQT8" s="8"/>
      <c r="MQU8" s="8"/>
      <c r="MQV8" s="9"/>
      <c r="MQW8" s="10"/>
      <c r="MQX8" s="42"/>
      <c r="MQY8" s="43"/>
      <c r="MQZ8" s="10"/>
      <c r="MRA8" s="10"/>
      <c r="MRB8" s="8"/>
      <c r="MRC8" s="8"/>
      <c r="MRD8" s="9"/>
      <c r="MRE8" s="10"/>
      <c r="MRF8" s="42"/>
      <c r="MRG8" s="43"/>
      <c r="MRH8" s="10"/>
      <c r="MRI8" s="10"/>
      <c r="MRJ8" s="8"/>
      <c r="MRK8" s="8"/>
      <c r="MRL8" s="9"/>
      <c r="MRM8" s="10"/>
      <c r="MRN8" s="42"/>
      <c r="MRO8" s="43"/>
      <c r="MRP8" s="10"/>
      <c r="MRQ8" s="10"/>
      <c r="MRR8" s="8"/>
      <c r="MRS8" s="8"/>
      <c r="MRT8" s="9"/>
      <c r="MRU8" s="10"/>
      <c r="MRV8" s="42"/>
      <c r="MRW8" s="43"/>
      <c r="MRX8" s="10"/>
      <c r="MRY8" s="10"/>
      <c r="MRZ8" s="8"/>
      <c r="MSA8" s="8"/>
      <c r="MSB8" s="9"/>
      <c r="MSC8" s="10"/>
      <c r="MSD8" s="42"/>
      <c r="MSE8" s="43"/>
      <c r="MSF8" s="10"/>
      <c r="MSG8" s="10"/>
      <c r="MSH8" s="8"/>
      <c r="MSI8" s="8"/>
      <c r="MSJ8" s="9"/>
      <c r="MSK8" s="10"/>
      <c r="MSL8" s="42"/>
      <c r="MSM8" s="43"/>
      <c r="MSN8" s="10"/>
      <c r="MSO8" s="10"/>
      <c r="MSP8" s="8"/>
      <c r="MSQ8" s="8"/>
      <c r="MSR8" s="9"/>
      <c r="MSS8" s="10"/>
      <c r="MST8" s="42"/>
      <c r="MSU8" s="43"/>
      <c r="MSV8" s="10"/>
      <c r="MSW8" s="10"/>
      <c r="MSX8" s="8"/>
      <c r="MSY8" s="8"/>
      <c r="MSZ8" s="9"/>
      <c r="MTA8" s="10"/>
      <c r="MTB8" s="42"/>
      <c r="MTC8" s="43"/>
      <c r="MTD8" s="10"/>
      <c r="MTE8" s="10"/>
      <c r="MTF8" s="8"/>
      <c r="MTG8" s="8"/>
      <c r="MTH8" s="9"/>
      <c r="MTI8" s="10"/>
      <c r="MTJ8" s="42"/>
      <c r="MTK8" s="43"/>
      <c r="MTL8" s="10"/>
      <c r="MTM8" s="10"/>
      <c r="MTN8" s="8"/>
      <c r="MTO8" s="8"/>
      <c r="MTP8" s="9"/>
      <c r="MTQ8" s="10"/>
      <c r="MTR8" s="42"/>
      <c r="MTS8" s="43"/>
      <c r="MTT8" s="10"/>
      <c r="MTU8" s="10"/>
      <c r="MTV8" s="8"/>
      <c r="MTW8" s="8"/>
      <c r="MTX8" s="9"/>
      <c r="MTY8" s="10"/>
      <c r="MTZ8" s="42"/>
      <c r="MUA8" s="43"/>
      <c r="MUB8" s="10"/>
      <c r="MUC8" s="10"/>
      <c r="MUD8" s="8"/>
      <c r="MUE8" s="8"/>
      <c r="MUF8" s="9"/>
      <c r="MUG8" s="10"/>
      <c r="MUH8" s="42"/>
      <c r="MUI8" s="43"/>
      <c r="MUJ8" s="10"/>
      <c r="MUK8" s="10"/>
      <c r="MUL8" s="8"/>
      <c r="MUM8" s="8"/>
      <c r="MUN8" s="9"/>
      <c r="MUO8" s="10"/>
      <c r="MUP8" s="42"/>
      <c r="MUQ8" s="43"/>
      <c r="MUR8" s="10"/>
      <c r="MUS8" s="10"/>
      <c r="MUT8" s="8"/>
      <c r="MUU8" s="8"/>
      <c r="MUV8" s="9"/>
      <c r="MUW8" s="10"/>
      <c r="MUX8" s="42"/>
      <c r="MUY8" s="43"/>
      <c r="MUZ8" s="10"/>
      <c r="MVA8" s="10"/>
      <c r="MVB8" s="8"/>
      <c r="MVC8" s="8"/>
      <c r="MVD8" s="9"/>
      <c r="MVE8" s="10"/>
      <c r="MVF8" s="42"/>
      <c r="MVG8" s="43"/>
      <c r="MVH8" s="10"/>
      <c r="MVI8" s="10"/>
      <c r="MVJ8" s="8"/>
      <c r="MVK8" s="8"/>
      <c r="MVL8" s="9"/>
      <c r="MVM8" s="10"/>
      <c r="MVN8" s="42"/>
      <c r="MVO8" s="43"/>
      <c r="MVP8" s="10"/>
      <c r="MVQ8" s="10"/>
      <c r="MVR8" s="8"/>
      <c r="MVS8" s="8"/>
      <c r="MVT8" s="9"/>
      <c r="MVU8" s="10"/>
      <c r="MVV8" s="42"/>
      <c r="MVW8" s="43"/>
      <c r="MVX8" s="10"/>
      <c r="MVY8" s="10"/>
      <c r="MVZ8" s="8"/>
      <c r="MWA8" s="8"/>
      <c r="MWB8" s="9"/>
      <c r="MWC8" s="10"/>
      <c r="MWD8" s="42"/>
      <c r="MWE8" s="43"/>
      <c r="MWF8" s="10"/>
      <c r="MWG8" s="10"/>
      <c r="MWH8" s="8"/>
      <c r="MWI8" s="8"/>
      <c r="MWJ8" s="9"/>
      <c r="MWK8" s="10"/>
      <c r="MWL8" s="42"/>
      <c r="MWM8" s="43"/>
      <c r="MWN8" s="10"/>
      <c r="MWO8" s="10"/>
      <c r="MWP8" s="8"/>
      <c r="MWQ8" s="8"/>
      <c r="MWR8" s="9"/>
      <c r="MWS8" s="10"/>
      <c r="MWT8" s="42"/>
      <c r="MWU8" s="43"/>
      <c r="MWV8" s="10"/>
      <c r="MWW8" s="10"/>
      <c r="MWX8" s="8"/>
      <c r="MWY8" s="8"/>
      <c r="MWZ8" s="9"/>
      <c r="MXA8" s="10"/>
      <c r="MXB8" s="42"/>
      <c r="MXC8" s="43"/>
      <c r="MXD8" s="10"/>
      <c r="MXE8" s="10"/>
      <c r="MXF8" s="8"/>
      <c r="MXG8" s="8"/>
      <c r="MXH8" s="9"/>
      <c r="MXI8" s="10"/>
      <c r="MXJ8" s="42"/>
      <c r="MXK8" s="43"/>
      <c r="MXL8" s="10"/>
      <c r="MXM8" s="10"/>
      <c r="MXN8" s="8"/>
      <c r="MXO8" s="8"/>
      <c r="MXP8" s="9"/>
      <c r="MXQ8" s="10"/>
      <c r="MXR8" s="42"/>
      <c r="MXS8" s="43"/>
      <c r="MXT8" s="10"/>
      <c r="MXU8" s="10"/>
      <c r="MXV8" s="8"/>
      <c r="MXW8" s="8"/>
      <c r="MXX8" s="9"/>
      <c r="MXY8" s="10"/>
      <c r="MXZ8" s="42"/>
      <c r="MYA8" s="43"/>
      <c r="MYB8" s="10"/>
      <c r="MYC8" s="10"/>
      <c r="MYD8" s="8"/>
      <c r="MYE8" s="8"/>
      <c r="MYF8" s="9"/>
      <c r="MYG8" s="10"/>
      <c r="MYH8" s="42"/>
      <c r="MYI8" s="43"/>
      <c r="MYJ8" s="10"/>
      <c r="MYK8" s="10"/>
      <c r="MYL8" s="8"/>
      <c r="MYM8" s="8"/>
      <c r="MYN8" s="9"/>
      <c r="MYO8" s="10"/>
      <c r="MYP8" s="42"/>
      <c r="MYQ8" s="43"/>
      <c r="MYR8" s="10"/>
      <c r="MYS8" s="10"/>
      <c r="MYT8" s="8"/>
      <c r="MYU8" s="8"/>
      <c r="MYV8" s="9"/>
      <c r="MYW8" s="10"/>
      <c r="MYX8" s="42"/>
      <c r="MYY8" s="43"/>
      <c r="MYZ8" s="10"/>
      <c r="MZA8" s="10"/>
      <c r="MZB8" s="8"/>
      <c r="MZC8" s="8"/>
      <c r="MZD8" s="9"/>
      <c r="MZE8" s="10"/>
      <c r="MZF8" s="42"/>
      <c r="MZG8" s="43"/>
      <c r="MZH8" s="10"/>
      <c r="MZI8" s="10"/>
      <c r="MZJ8" s="8"/>
      <c r="MZK8" s="8"/>
      <c r="MZL8" s="9"/>
      <c r="MZM8" s="10"/>
      <c r="MZN8" s="42"/>
      <c r="MZO8" s="43"/>
      <c r="MZP8" s="10"/>
      <c r="MZQ8" s="10"/>
      <c r="MZR8" s="8"/>
      <c r="MZS8" s="8"/>
      <c r="MZT8" s="9"/>
      <c r="MZU8" s="10"/>
      <c r="MZV8" s="42"/>
      <c r="MZW8" s="43"/>
      <c r="MZX8" s="10"/>
      <c r="MZY8" s="10"/>
      <c r="MZZ8" s="8"/>
      <c r="NAA8" s="8"/>
      <c r="NAB8" s="9"/>
      <c r="NAC8" s="10"/>
      <c r="NAD8" s="42"/>
      <c r="NAE8" s="43"/>
      <c r="NAF8" s="10"/>
      <c r="NAG8" s="10"/>
      <c r="NAH8" s="8"/>
      <c r="NAI8" s="8"/>
      <c r="NAJ8" s="9"/>
      <c r="NAK8" s="10"/>
      <c r="NAL8" s="42"/>
      <c r="NAM8" s="43"/>
      <c r="NAN8" s="10"/>
      <c r="NAO8" s="10"/>
      <c r="NAP8" s="8"/>
      <c r="NAQ8" s="8"/>
      <c r="NAR8" s="9"/>
      <c r="NAS8" s="10"/>
      <c r="NAT8" s="42"/>
      <c r="NAU8" s="43"/>
      <c r="NAV8" s="10"/>
      <c r="NAW8" s="10"/>
      <c r="NAX8" s="8"/>
      <c r="NAY8" s="8"/>
      <c r="NAZ8" s="9"/>
      <c r="NBA8" s="10"/>
      <c r="NBB8" s="42"/>
      <c r="NBC8" s="43"/>
      <c r="NBD8" s="10"/>
      <c r="NBE8" s="10"/>
      <c r="NBF8" s="8"/>
      <c r="NBG8" s="8"/>
      <c r="NBH8" s="9"/>
      <c r="NBI8" s="10"/>
      <c r="NBJ8" s="42"/>
      <c r="NBK8" s="43"/>
      <c r="NBL8" s="10"/>
      <c r="NBM8" s="10"/>
      <c r="NBN8" s="8"/>
      <c r="NBO8" s="8"/>
      <c r="NBP8" s="9"/>
      <c r="NBQ8" s="10"/>
      <c r="NBR8" s="42"/>
      <c r="NBS8" s="43"/>
      <c r="NBT8" s="10"/>
      <c r="NBU8" s="10"/>
      <c r="NBV8" s="8"/>
      <c r="NBW8" s="8"/>
      <c r="NBX8" s="9"/>
      <c r="NBY8" s="10"/>
      <c r="NBZ8" s="42"/>
      <c r="NCA8" s="43"/>
      <c r="NCB8" s="10"/>
      <c r="NCC8" s="10"/>
      <c r="NCD8" s="8"/>
      <c r="NCE8" s="8"/>
      <c r="NCF8" s="9"/>
      <c r="NCG8" s="10"/>
      <c r="NCH8" s="42"/>
      <c r="NCI8" s="43"/>
      <c r="NCJ8" s="10"/>
      <c r="NCK8" s="10"/>
      <c r="NCL8" s="8"/>
      <c r="NCM8" s="8"/>
      <c r="NCN8" s="9"/>
      <c r="NCO8" s="10"/>
      <c r="NCP8" s="42"/>
      <c r="NCQ8" s="43"/>
      <c r="NCR8" s="10"/>
      <c r="NCS8" s="10"/>
      <c r="NCT8" s="8"/>
      <c r="NCU8" s="8"/>
      <c r="NCV8" s="9"/>
      <c r="NCW8" s="10"/>
      <c r="NCX8" s="42"/>
      <c r="NCY8" s="43"/>
      <c r="NCZ8" s="10"/>
      <c r="NDA8" s="10"/>
      <c r="NDB8" s="8"/>
      <c r="NDC8" s="8"/>
      <c r="NDD8" s="9"/>
      <c r="NDE8" s="10"/>
      <c r="NDF8" s="42"/>
      <c r="NDG8" s="43"/>
      <c r="NDH8" s="10"/>
      <c r="NDI8" s="10"/>
      <c r="NDJ8" s="8"/>
      <c r="NDK8" s="8"/>
      <c r="NDL8" s="9"/>
      <c r="NDM8" s="10"/>
      <c r="NDN8" s="42"/>
      <c r="NDO8" s="43"/>
      <c r="NDP8" s="10"/>
      <c r="NDQ8" s="10"/>
      <c r="NDR8" s="8"/>
      <c r="NDS8" s="8"/>
      <c r="NDT8" s="9"/>
      <c r="NDU8" s="10"/>
      <c r="NDV8" s="42"/>
      <c r="NDW8" s="43"/>
      <c r="NDX8" s="10"/>
      <c r="NDY8" s="10"/>
      <c r="NDZ8" s="8"/>
      <c r="NEA8" s="8"/>
      <c r="NEB8" s="9"/>
      <c r="NEC8" s="10"/>
      <c r="NED8" s="42"/>
      <c r="NEE8" s="43"/>
      <c r="NEF8" s="10"/>
      <c r="NEG8" s="10"/>
      <c r="NEH8" s="8"/>
      <c r="NEI8" s="8"/>
      <c r="NEJ8" s="9"/>
      <c r="NEK8" s="10"/>
      <c r="NEL8" s="42"/>
      <c r="NEM8" s="43"/>
      <c r="NEN8" s="10"/>
      <c r="NEO8" s="10"/>
      <c r="NEP8" s="8"/>
      <c r="NEQ8" s="8"/>
      <c r="NER8" s="9"/>
      <c r="NES8" s="10"/>
      <c r="NET8" s="42"/>
      <c r="NEU8" s="43"/>
      <c r="NEV8" s="10"/>
      <c r="NEW8" s="10"/>
      <c r="NEX8" s="8"/>
      <c r="NEY8" s="8"/>
      <c r="NEZ8" s="9"/>
      <c r="NFA8" s="10"/>
      <c r="NFB8" s="42"/>
      <c r="NFC8" s="43"/>
      <c r="NFD8" s="10"/>
      <c r="NFE8" s="10"/>
      <c r="NFF8" s="8"/>
      <c r="NFG8" s="8"/>
      <c r="NFH8" s="9"/>
      <c r="NFI8" s="10"/>
      <c r="NFJ8" s="42"/>
      <c r="NFK8" s="43"/>
      <c r="NFL8" s="10"/>
      <c r="NFM8" s="10"/>
      <c r="NFN8" s="8"/>
      <c r="NFO8" s="8"/>
      <c r="NFP8" s="9"/>
      <c r="NFQ8" s="10"/>
      <c r="NFR8" s="42"/>
      <c r="NFS8" s="43"/>
      <c r="NFT8" s="10"/>
      <c r="NFU8" s="10"/>
      <c r="NFV8" s="8"/>
      <c r="NFW8" s="8"/>
      <c r="NFX8" s="9"/>
      <c r="NFY8" s="10"/>
      <c r="NFZ8" s="42"/>
      <c r="NGA8" s="43"/>
      <c r="NGB8" s="10"/>
      <c r="NGC8" s="10"/>
      <c r="NGD8" s="8"/>
      <c r="NGE8" s="8"/>
      <c r="NGF8" s="9"/>
      <c r="NGG8" s="10"/>
      <c r="NGH8" s="42"/>
      <c r="NGI8" s="43"/>
      <c r="NGJ8" s="10"/>
      <c r="NGK8" s="10"/>
      <c r="NGL8" s="8"/>
      <c r="NGM8" s="8"/>
      <c r="NGN8" s="9"/>
      <c r="NGO8" s="10"/>
      <c r="NGP8" s="42"/>
      <c r="NGQ8" s="43"/>
      <c r="NGR8" s="10"/>
      <c r="NGS8" s="10"/>
      <c r="NGT8" s="8"/>
      <c r="NGU8" s="8"/>
      <c r="NGV8" s="9"/>
      <c r="NGW8" s="10"/>
      <c r="NGX8" s="42"/>
      <c r="NGY8" s="43"/>
      <c r="NGZ8" s="10"/>
      <c r="NHA8" s="10"/>
      <c r="NHB8" s="8"/>
      <c r="NHC8" s="8"/>
      <c r="NHD8" s="9"/>
      <c r="NHE8" s="10"/>
      <c r="NHF8" s="42"/>
      <c r="NHG8" s="43"/>
      <c r="NHH8" s="10"/>
      <c r="NHI8" s="10"/>
      <c r="NHJ8" s="8"/>
      <c r="NHK8" s="8"/>
      <c r="NHL8" s="9"/>
      <c r="NHM8" s="10"/>
      <c r="NHN8" s="42"/>
      <c r="NHO8" s="43"/>
      <c r="NHP8" s="10"/>
      <c r="NHQ8" s="10"/>
      <c r="NHR8" s="8"/>
      <c r="NHS8" s="8"/>
      <c r="NHT8" s="9"/>
      <c r="NHU8" s="10"/>
      <c r="NHV8" s="42"/>
      <c r="NHW8" s="43"/>
      <c r="NHX8" s="10"/>
      <c r="NHY8" s="10"/>
      <c r="NHZ8" s="8"/>
      <c r="NIA8" s="8"/>
      <c r="NIB8" s="9"/>
      <c r="NIC8" s="10"/>
      <c r="NID8" s="42"/>
      <c r="NIE8" s="43"/>
      <c r="NIF8" s="10"/>
      <c r="NIG8" s="10"/>
      <c r="NIH8" s="8"/>
      <c r="NII8" s="8"/>
      <c r="NIJ8" s="9"/>
      <c r="NIK8" s="10"/>
      <c r="NIL8" s="42"/>
      <c r="NIM8" s="43"/>
      <c r="NIN8" s="10"/>
      <c r="NIO8" s="10"/>
      <c r="NIP8" s="8"/>
      <c r="NIQ8" s="8"/>
      <c r="NIR8" s="9"/>
      <c r="NIS8" s="10"/>
      <c r="NIT8" s="42"/>
      <c r="NIU8" s="43"/>
      <c r="NIV8" s="10"/>
      <c r="NIW8" s="10"/>
      <c r="NIX8" s="8"/>
      <c r="NIY8" s="8"/>
      <c r="NIZ8" s="9"/>
      <c r="NJA8" s="10"/>
      <c r="NJB8" s="42"/>
      <c r="NJC8" s="43"/>
      <c r="NJD8" s="10"/>
      <c r="NJE8" s="10"/>
      <c r="NJF8" s="8"/>
      <c r="NJG8" s="8"/>
      <c r="NJH8" s="9"/>
      <c r="NJI8" s="10"/>
      <c r="NJJ8" s="42"/>
      <c r="NJK8" s="43"/>
      <c r="NJL8" s="10"/>
      <c r="NJM8" s="10"/>
      <c r="NJN8" s="8"/>
      <c r="NJO8" s="8"/>
      <c r="NJP8" s="9"/>
      <c r="NJQ8" s="10"/>
      <c r="NJR8" s="42"/>
      <c r="NJS8" s="43"/>
      <c r="NJT8" s="10"/>
      <c r="NJU8" s="10"/>
      <c r="NJV8" s="8"/>
      <c r="NJW8" s="8"/>
      <c r="NJX8" s="9"/>
      <c r="NJY8" s="10"/>
      <c r="NJZ8" s="42"/>
      <c r="NKA8" s="43"/>
      <c r="NKB8" s="10"/>
      <c r="NKC8" s="10"/>
      <c r="NKD8" s="8"/>
      <c r="NKE8" s="8"/>
      <c r="NKF8" s="9"/>
      <c r="NKG8" s="10"/>
      <c r="NKH8" s="42"/>
      <c r="NKI8" s="43"/>
      <c r="NKJ8" s="10"/>
      <c r="NKK8" s="10"/>
      <c r="NKL8" s="8"/>
      <c r="NKM8" s="8"/>
      <c r="NKN8" s="9"/>
      <c r="NKO8" s="10"/>
      <c r="NKP8" s="42"/>
      <c r="NKQ8" s="43"/>
      <c r="NKR8" s="10"/>
      <c r="NKS8" s="10"/>
      <c r="NKT8" s="8"/>
      <c r="NKU8" s="8"/>
      <c r="NKV8" s="9"/>
      <c r="NKW8" s="10"/>
      <c r="NKX8" s="42"/>
      <c r="NKY8" s="43"/>
      <c r="NKZ8" s="10"/>
      <c r="NLA8" s="10"/>
      <c r="NLB8" s="8"/>
      <c r="NLC8" s="8"/>
      <c r="NLD8" s="9"/>
      <c r="NLE8" s="10"/>
      <c r="NLF8" s="42"/>
      <c r="NLG8" s="43"/>
      <c r="NLH8" s="10"/>
      <c r="NLI8" s="10"/>
      <c r="NLJ8" s="8"/>
      <c r="NLK8" s="8"/>
      <c r="NLL8" s="9"/>
      <c r="NLM8" s="10"/>
      <c r="NLN8" s="42"/>
      <c r="NLO8" s="43"/>
      <c r="NLP8" s="10"/>
      <c r="NLQ8" s="10"/>
      <c r="NLR8" s="8"/>
      <c r="NLS8" s="8"/>
      <c r="NLT8" s="9"/>
      <c r="NLU8" s="10"/>
      <c r="NLV8" s="42"/>
      <c r="NLW8" s="43"/>
      <c r="NLX8" s="10"/>
      <c r="NLY8" s="10"/>
      <c r="NLZ8" s="8"/>
      <c r="NMA8" s="8"/>
      <c r="NMB8" s="9"/>
      <c r="NMC8" s="10"/>
      <c r="NMD8" s="42"/>
      <c r="NME8" s="43"/>
      <c r="NMF8" s="10"/>
      <c r="NMG8" s="10"/>
      <c r="NMH8" s="8"/>
      <c r="NMI8" s="8"/>
      <c r="NMJ8" s="9"/>
      <c r="NMK8" s="10"/>
      <c r="NML8" s="42"/>
      <c r="NMM8" s="43"/>
      <c r="NMN8" s="10"/>
      <c r="NMO8" s="10"/>
      <c r="NMP8" s="8"/>
      <c r="NMQ8" s="8"/>
      <c r="NMR8" s="9"/>
      <c r="NMS8" s="10"/>
      <c r="NMT8" s="42"/>
      <c r="NMU8" s="43"/>
      <c r="NMV8" s="10"/>
      <c r="NMW8" s="10"/>
      <c r="NMX8" s="8"/>
      <c r="NMY8" s="8"/>
      <c r="NMZ8" s="9"/>
      <c r="NNA8" s="10"/>
      <c r="NNB8" s="42"/>
      <c r="NNC8" s="43"/>
      <c r="NND8" s="10"/>
      <c r="NNE8" s="10"/>
      <c r="NNF8" s="8"/>
      <c r="NNG8" s="8"/>
      <c r="NNH8" s="9"/>
      <c r="NNI8" s="10"/>
      <c r="NNJ8" s="42"/>
      <c r="NNK8" s="43"/>
      <c r="NNL8" s="10"/>
      <c r="NNM8" s="10"/>
      <c r="NNN8" s="8"/>
      <c r="NNO8" s="8"/>
      <c r="NNP8" s="9"/>
      <c r="NNQ8" s="10"/>
      <c r="NNR8" s="42"/>
      <c r="NNS8" s="43"/>
      <c r="NNT8" s="10"/>
      <c r="NNU8" s="10"/>
      <c r="NNV8" s="8"/>
      <c r="NNW8" s="8"/>
      <c r="NNX8" s="9"/>
      <c r="NNY8" s="10"/>
      <c r="NNZ8" s="42"/>
      <c r="NOA8" s="43"/>
      <c r="NOB8" s="10"/>
      <c r="NOC8" s="10"/>
      <c r="NOD8" s="8"/>
      <c r="NOE8" s="8"/>
      <c r="NOF8" s="9"/>
      <c r="NOG8" s="10"/>
      <c r="NOH8" s="42"/>
      <c r="NOI8" s="43"/>
      <c r="NOJ8" s="10"/>
      <c r="NOK8" s="10"/>
      <c r="NOL8" s="8"/>
      <c r="NOM8" s="8"/>
      <c r="NON8" s="9"/>
      <c r="NOO8" s="10"/>
      <c r="NOP8" s="42"/>
      <c r="NOQ8" s="43"/>
      <c r="NOR8" s="10"/>
      <c r="NOS8" s="10"/>
      <c r="NOT8" s="8"/>
      <c r="NOU8" s="8"/>
      <c r="NOV8" s="9"/>
      <c r="NOW8" s="10"/>
      <c r="NOX8" s="42"/>
      <c r="NOY8" s="43"/>
      <c r="NOZ8" s="10"/>
      <c r="NPA8" s="10"/>
      <c r="NPB8" s="8"/>
      <c r="NPC8" s="8"/>
      <c r="NPD8" s="9"/>
      <c r="NPE8" s="10"/>
      <c r="NPF8" s="42"/>
      <c r="NPG8" s="43"/>
      <c r="NPH8" s="10"/>
      <c r="NPI8" s="10"/>
      <c r="NPJ8" s="8"/>
      <c r="NPK8" s="8"/>
      <c r="NPL8" s="9"/>
      <c r="NPM8" s="10"/>
      <c r="NPN8" s="42"/>
      <c r="NPO8" s="43"/>
      <c r="NPP8" s="10"/>
      <c r="NPQ8" s="10"/>
      <c r="NPR8" s="8"/>
      <c r="NPS8" s="8"/>
      <c r="NPT8" s="9"/>
      <c r="NPU8" s="10"/>
      <c r="NPV8" s="42"/>
      <c r="NPW8" s="43"/>
      <c r="NPX8" s="10"/>
      <c r="NPY8" s="10"/>
      <c r="NPZ8" s="8"/>
      <c r="NQA8" s="8"/>
      <c r="NQB8" s="9"/>
      <c r="NQC8" s="10"/>
      <c r="NQD8" s="42"/>
      <c r="NQE8" s="43"/>
      <c r="NQF8" s="10"/>
      <c r="NQG8" s="10"/>
      <c r="NQH8" s="8"/>
      <c r="NQI8" s="8"/>
      <c r="NQJ8" s="9"/>
      <c r="NQK8" s="10"/>
      <c r="NQL8" s="42"/>
      <c r="NQM8" s="43"/>
      <c r="NQN8" s="10"/>
      <c r="NQO8" s="10"/>
      <c r="NQP8" s="8"/>
      <c r="NQQ8" s="8"/>
      <c r="NQR8" s="9"/>
      <c r="NQS8" s="10"/>
      <c r="NQT8" s="42"/>
      <c r="NQU8" s="43"/>
      <c r="NQV8" s="10"/>
      <c r="NQW8" s="10"/>
      <c r="NQX8" s="8"/>
      <c r="NQY8" s="8"/>
      <c r="NQZ8" s="9"/>
      <c r="NRA8" s="10"/>
      <c r="NRB8" s="42"/>
      <c r="NRC8" s="43"/>
      <c r="NRD8" s="10"/>
      <c r="NRE8" s="10"/>
      <c r="NRF8" s="8"/>
      <c r="NRG8" s="8"/>
      <c r="NRH8" s="9"/>
      <c r="NRI8" s="10"/>
      <c r="NRJ8" s="42"/>
      <c r="NRK8" s="43"/>
      <c r="NRL8" s="10"/>
      <c r="NRM8" s="10"/>
      <c r="NRN8" s="8"/>
      <c r="NRO8" s="8"/>
      <c r="NRP8" s="9"/>
      <c r="NRQ8" s="10"/>
      <c r="NRR8" s="42"/>
      <c r="NRS8" s="43"/>
      <c r="NRT8" s="10"/>
      <c r="NRU8" s="10"/>
      <c r="NRV8" s="8"/>
      <c r="NRW8" s="8"/>
      <c r="NRX8" s="9"/>
      <c r="NRY8" s="10"/>
      <c r="NRZ8" s="42"/>
      <c r="NSA8" s="43"/>
      <c r="NSB8" s="10"/>
      <c r="NSC8" s="10"/>
      <c r="NSD8" s="8"/>
      <c r="NSE8" s="8"/>
      <c r="NSF8" s="9"/>
      <c r="NSG8" s="10"/>
      <c r="NSH8" s="42"/>
      <c r="NSI8" s="43"/>
      <c r="NSJ8" s="10"/>
      <c r="NSK8" s="10"/>
      <c r="NSL8" s="8"/>
      <c r="NSM8" s="8"/>
      <c r="NSN8" s="9"/>
      <c r="NSO8" s="10"/>
      <c r="NSP8" s="42"/>
      <c r="NSQ8" s="43"/>
      <c r="NSR8" s="10"/>
      <c r="NSS8" s="10"/>
      <c r="NST8" s="8"/>
      <c r="NSU8" s="8"/>
      <c r="NSV8" s="9"/>
      <c r="NSW8" s="10"/>
      <c r="NSX8" s="42"/>
      <c r="NSY8" s="43"/>
      <c r="NSZ8" s="10"/>
      <c r="NTA8" s="10"/>
      <c r="NTB8" s="8"/>
      <c r="NTC8" s="8"/>
      <c r="NTD8" s="9"/>
      <c r="NTE8" s="10"/>
      <c r="NTF8" s="42"/>
      <c r="NTG8" s="43"/>
      <c r="NTH8" s="10"/>
      <c r="NTI8" s="10"/>
      <c r="NTJ8" s="8"/>
      <c r="NTK8" s="8"/>
      <c r="NTL8" s="9"/>
      <c r="NTM8" s="10"/>
      <c r="NTN8" s="42"/>
      <c r="NTO8" s="43"/>
      <c r="NTP8" s="10"/>
      <c r="NTQ8" s="10"/>
      <c r="NTR8" s="8"/>
      <c r="NTS8" s="8"/>
      <c r="NTT8" s="9"/>
      <c r="NTU8" s="10"/>
      <c r="NTV8" s="42"/>
      <c r="NTW8" s="43"/>
      <c r="NTX8" s="10"/>
      <c r="NTY8" s="10"/>
      <c r="NTZ8" s="8"/>
      <c r="NUA8" s="8"/>
      <c r="NUB8" s="9"/>
      <c r="NUC8" s="10"/>
      <c r="NUD8" s="42"/>
      <c r="NUE8" s="43"/>
      <c r="NUF8" s="10"/>
      <c r="NUG8" s="10"/>
      <c r="NUH8" s="8"/>
      <c r="NUI8" s="8"/>
      <c r="NUJ8" s="9"/>
      <c r="NUK8" s="10"/>
      <c r="NUL8" s="42"/>
      <c r="NUM8" s="43"/>
      <c r="NUN8" s="10"/>
      <c r="NUO8" s="10"/>
      <c r="NUP8" s="8"/>
      <c r="NUQ8" s="8"/>
      <c r="NUR8" s="9"/>
      <c r="NUS8" s="10"/>
      <c r="NUT8" s="42"/>
      <c r="NUU8" s="43"/>
      <c r="NUV8" s="10"/>
      <c r="NUW8" s="10"/>
      <c r="NUX8" s="8"/>
      <c r="NUY8" s="8"/>
      <c r="NUZ8" s="9"/>
      <c r="NVA8" s="10"/>
      <c r="NVB8" s="42"/>
      <c r="NVC8" s="43"/>
      <c r="NVD8" s="10"/>
      <c r="NVE8" s="10"/>
      <c r="NVF8" s="8"/>
      <c r="NVG8" s="8"/>
      <c r="NVH8" s="9"/>
      <c r="NVI8" s="10"/>
      <c r="NVJ8" s="42"/>
      <c r="NVK8" s="43"/>
      <c r="NVL8" s="10"/>
      <c r="NVM8" s="10"/>
      <c r="NVN8" s="8"/>
      <c r="NVO8" s="8"/>
      <c r="NVP8" s="9"/>
      <c r="NVQ8" s="10"/>
      <c r="NVR8" s="42"/>
      <c r="NVS8" s="43"/>
      <c r="NVT8" s="10"/>
      <c r="NVU8" s="10"/>
      <c r="NVV8" s="8"/>
      <c r="NVW8" s="8"/>
      <c r="NVX8" s="9"/>
      <c r="NVY8" s="10"/>
      <c r="NVZ8" s="42"/>
      <c r="NWA8" s="43"/>
      <c r="NWB8" s="10"/>
      <c r="NWC8" s="10"/>
      <c r="NWD8" s="8"/>
      <c r="NWE8" s="8"/>
      <c r="NWF8" s="9"/>
      <c r="NWG8" s="10"/>
      <c r="NWH8" s="42"/>
      <c r="NWI8" s="43"/>
      <c r="NWJ8" s="10"/>
      <c r="NWK8" s="10"/>
      <c r="NWL8" s="8"/>
      <c r="NWM8" s="8"/>
      <c r="NWN8" s="9"/>
      <c r="NWO8" s="10"/>
      <c r="NWP8" s="42"/>
      <c r="NWQ8" s="43"/>
      <c r="NWR8" s="10"/>
      <c r="NWS8" s="10"/>
      <c r="NWT8" s="8"/>
      <c r="NWU8" s="8"/>
      <c r="NWV8" s="9"/>
      <c r="NWW8" s="10"/>
      <c r="NWX8" s="42"/>
      <c r="NWY8" s="43"/>
      <c r="NWZ8" s="10"/>
      <c r="NXA8" s="10"/>
      <c r="NXB8" s="8"/>
      <c r="NXC8" s="8"/>
      <c r="NXD8" s="9"/>
      <c r="NXE8" s="10"/>
      <c r="NXF8" s="42"/>
      <c r="NXG8" s="43"/>
      <c r="NXH8" s="10"/>
      <c r="NXI8" s="10"/>
      <c r="NXJ8" s="8"/>
      <c r="NXK8" s="8"/>
      <c r="NXL8" s="9"/>
      <c r="NXM8" s="10"/>
      <c r="NXN8" s="42"/>
      <c r="NXO8" s="43"/>
      <c r="NXP8" s="10"/>
      <c r="NXQ8" s="10"/>
      <c r="NXR8" s="8"/>
      <c r="NXS8" s="8"/>
      <c r="NXT8" s="9"/>
      <c r="NXU8" s="10"/>
      <c r="NXV8" s="42"/>
      <c r="NXW8" s="43"/>
      <c r="NXX8" s="10"/>
      <c r="NXY8" s="10"/>
      <c r="NXZ8" s="8"/>
      <c r="NYA8" s="8"/>
      <c r="NYB8" s="9"/>
      <c r="NYC8" s="10"/>
      <c r="NYD8" s="42"/>
      <c r="NYE8" s="43"/>
      <c r="NYF8" s="10"/>
      <c r="NYG8" s="10"/>
      <c r="NYH8" s="8"/>
      <c r="NYI8" s="8"/>
      <c r="NYJ8" s="9"/>
      <c r="NYK8" s="10"/>
      <c r="NYL8" s="42"/>
      <c r="NYM8" s="43"/>
      <c r="NYN8" s="10"/>
      <c r="NYO8" s="10"/>
      <c r="NYP8" s="8"/>
      <c r="NYQ8" s="8"/>
      <c r="NYR8" s="9"/>
      <c r="NYS8" s="10"/>
      <c r="NYT8" s="42"/>
      <c r="NYU8" s="43"/>
      <c r="NYV8" s="10"/>
      <c r="NYW8" s="10"/>
      <c r="NYX8" s="8"/>
      <c r="NYY8" s="8"/>
      <c r="NYZ8" s="9"/>
      <c r="NZA8" s="10"/>
      <c r="NZB8" s="42"/>
      <c r="NZC8" s="43"/>
      <c r="NZD8" s="10"/>
      <c r="NZE8" s="10"/>
      <c r="NZF8" s="8"/>
      <c r="NZG8" s="8"/>
      <c r="NZH8" s="9"/>
      <c r="NZI8" s="10"/>
      <c r="NZJ8" s="42"/>
      <c r="NZK8" s="43"/>
      <c r="NZL8" s="10"/>
      <c r="NZM8" s="10"/>
      <c r="NZN8" s="8"/>
      <c r="NZO8" s="8"/>
      <c r="NZP8" s="9"/>
      <c r="NZQ8" s="10"/>
      <c r="NZR8" s="42"/>
      <c r="NZS8" s="43"/>
      <c r="NZT8" s="10"/>
      <c r="NZU8" s="10"/>
      <c r="NZV8" s="8"/>
      <c r="NZW8" s="8"/>
      <c r="NZX8" s="9"/>
      <c r="NZY8" s="10"/>
      <c r="NZZ8" s="42"/>
      <c r="OAA8" s="43"/>
      <c r="OAB8" s="10"/>
      <c r="OAC8" s="10"/>
      <c r="OAD8" s="8"/>
      <c r="OAE8" s="8"/>
      <c r="OAF8" s="9"/>
      <c r="OAG8" s="10"/>
      <c r="OAH8" s="42"/>
      <c r="OAI8" s="43"/>
      <c r="OAJ8" s="10"/>
      <c r="OAK8" s="10"/>
      <c r="OAL8" s="8"/>
      <c r="OAM8" s="8"/>
      <c r="OAN8" s="9"/>
      <c r="OAO8" s="10"/>
      <c r="OAP8" s="42"/>
      <c r="OAQ8" s="43"/>
      <c r="OAR8" s="10"/>
      <c r="OAS8" s="10"/>
      <c r="OAT8" s="8"/>
      <c r="OAU8" s="8"/>
      <c r="OAV8" s="9"/>
      <c r="OAW8" s="10"/>
      <c r="OAX8" s="42"/>
      <c r="OAY8" s="43"/>
      <c r="OAZ8" s="10"/>
      <c r="OBA8" s="10"/>
      <c r="OBB8" s="8"/>
      <c r="OBC8" s="8"/>
      <c r="OBD8" s="9"/>
      <c r="OBE8" s="10"/>
      <c r="OBF8" s="42"/>
      <c r="OBG8" s="43"/>
      <c r="OBH8" s="10"/>
      <c r="OBI8" s="10"/>
      <c r="OBJ8" s="8"/>
      <c r="OBK8" s="8"/>
      <c r="OBL8" s="9"/>
      <c r="OBM8" s="10"/>
      <c r="OBN8" s="42"/>
      <c r="OBO8" s="43"/>
      <c r="OBP8" s="10"/>
      <c r="OBQ8" s="10"/>
      <c r="OBR8" s="8"/>
      <c r="OBS8" s="8"/>
      <c r="OBT8" s="9"/>
      <c r="OBU8" s="10"/>
      <c r="OBV8" s="42"/>
      <c r="OBW8" s="43"/>
      <c r="OBX8" s="10"/>
      <c r="OBY8" s="10"/>
      <c r="OBZ8" s="8"/>
      <c r="OCA8" s="8"/>
      <c r="OCB8" s="9"/>
      <c r="OCC8" s="10"/>
      <c r="OCD8" s="42"/>
      <c r="OCE8" s="43"/>
      <c r="OCF8" s="10"/>
      <c r="OCG8" s="10"/>
      <c r="OCH8" s="8"/>
      <c r="OCI8" s="8"/>
      <c r="OCJ8" s="9"/>
      <c r="OCK8" s="10"/>
      <c r="OCL8" s="42"/>
      <c r="OCM8" s="43"/>
      <c r="OCN8" s="10"/>
      <c r="OCO8" s="10"/>
      <c r="OCP8" s="8"/>
      <c r="OCQ8" s="8"/>
      <c r="OCR8" s="9"/>
      <c r="OCS8" s="10"/>
      <c r="OCT8" s="42"/>
      <c r="OCU8" s="43"/>
      <c r="OCV8" s="10"/>
      <c r="OCW8" s="10"/>
      <c r="OCX8" s="8"/>
      <c r="OCY8" s="8"/>
      <c r="OCZ8" s="9"/>
      <c r="ODA8" s="10"/>
      <c r="ODB8" s="42"/>
      <c r="ODC8" s="43"/>
      <c r="ODD8" s="10"/>
      <c r="ODE8" s="10"/>
      <c r="ODF8" s="8"/>
      <c r="ODG8" s="8"/>
      <c r="ODH8" s="9"/>
      <c r="ODI8" s="10"/>
      <c r="ODJ8" s="42"/>
      <c r="ODK8" s="43"/>
      <c r="ODL8" s="10"/>
      <c r="ODM8" s="10"/>
      <c r="ODN8" s="8"/>
      <c r="ODO8" s="8"/>
      <c r="ODP8" s="9"/>
      <c r="ODQ8" s="10"/>
      <c r="ODR8" s="42"/>
      <c r="ODS8" s="43"/>
      <c r="ODT8" s="10"/>
      <c r="ODU8" s="10"/>
      <c r="ODV8" s="8"/>
      <c r="ODW8" s="8"/>
      <c r="ODX8" s="9"/>
      <c r="ODY8" s="10"/>
      <c r="ODZ8" s="42"/>
      <c r="OEA8" s="43"/>
      <c r="OEB8" s="10"/>
      <c r="OEC8" s="10"/>
      <c r="OED8" s="8"/>
      <c r="OEE8" s="8"/>
      <c r="OEF8" s="9"/>
      <c r="OEG8" s="10"/>
      <c r="OEH8" s="42"/>
      <c r="OEI8" s="43"/>
      <c r="OEJ8" s="10"/>
      <c r="OEK8" s="10"/>
      <c r="OEL8" s="8"/>
      <c r="OEM8" s="8"/>
      <c r="OEN8" s="9"/>
      <c r="OEO8" s="10"/>
      <c r="OEP8" s="42"/>
      <c r="OEQ8" s="43"/>
      <c r="OER8" s="10"/>
      <c r="OES8" s="10"/>
      <c r="OET8" s="8"/>
      <c r="OEU8" s="8"/>
      <c r="OEV8" s="9"/>
      <c r="OEW8" s="10"/>
      <c r="OEX8" s="42"/>
      <c r="OEY8" s="43"/>
      <c r="OEZ8" s="10"/>
      <c r="OFA8" s="10"/>
      <c r="OFB8" s="8"/>
      <c r="OFC8" s="8"/>
      <c r="OFD8" s="9"/>
      <c r="OFE8" s="10"/>
      <c r="OFF8" s="42"/>
      <c r="OFG8" s="43"/>
      <c r="OFH8" s="10"/>
      <c r="OFI8" s="10"/>
      <c r="OFJ8" s="8"/>
      <c r="OFK8" s="8"/>
      <c r="OFL8" s="9"/>
      <c r="OFM8" s="10"/>
      <c r="OFN8" s="42"/>
      <c r="OFO8" s="43"/>
      <c r="OFP8" s="10"/>
      <c r="OFQ8" s="10"/>
      <c r="OFR8" s="8"/>
      <c r="OFS8" s="8"/>
      <c r="OFT8" s="9"/>
      <c r="OFU8" s="10"/>
      <c r="OFV8" s="42"/>
      <c r="OFW8" s="43"/>
      <c r="OFX8" s="10"/>
      <c r="OFY8" s="10"/>
      <c r="OFZ8" s="8"/>
      <c r="OGA8" s="8"/>
      <c r="OGB8" s="9"/>
      <c r="OGC8" s="10"/>
      <c r="OGD8" s="42"/>
      <c r="OGE8" s="43"/>
      <c r="OGF8" s="10"/>
      <c r="OGG8" s="10"/>
      <c r="OGH8" s="8"/>
      <c r="OGI8" s="8"/>
      <c r="OGJ8" s="9"/>
      <c r="OGK8" s="10"/>
      <c r="OGL8" s="42"/>
      <c r="OGM8" s="43"/>
      <c r="OGN8" s="10"/>
      <c r="OGO8" s="10"/>
      <c r="OGP8" s="8"/>
      <c r="OGQ8" s="8"/>
      <c r="OGR8" s="9"/>
      <c r="OGS8" s="10"/>
      <c r="OGT8" s="42"/>
      <c r="OGU8" s="43"/>
      <c r="OGV8" s="10"/>
      <c r="OGW8" s="10"/>
      <c r="OGX8" s="8"/>
      <c r="OGY8" s="8"/>
      <c r="OGZ8" s="9"/>
      <c r="OHA8" s="10"/>
      <c r="OHB8" s="42"/>
      <c r="OHC8" s="43"/>
      <c r="OHD8" s="10"/>
      <c r="OHE8" s="10"/>
      <c r="OHF8" s="8"/>
      <c r="OHG8" s="8"/>
      <c r="OHH8" s="9"/>
      <c r="OHI8" s="10"/>
      <c r="OHJ8" s="42"/>
      <c r="OHK8" s="43"/>
      <c r="OHL8" s="10"/>
      <c r="OHM8" s="10"/>
      <c r="OHN8" s="8"/>
      <c r="OHO8" s="8"/>
      <c r="OHP8" s="9"/>
      <c r="OHQ8" s="10"/>
      <c r="OHR8" s="42"/>
      <c r="OHS8" s="43"/>
      <c r="OHT8" s="10"/>
      <c r="OHU8" s="10"/>
      <c r="OHV8" s="8"/>
      <c r="OHW8" s="8"/>
      <c r="OHX8" s="9"/>
      <c r="OHY8" s="10"/>
      <c r="OHZ8" s="42"/>
      <c r="OIA8" s="43"/>
      <c r="OIB8" s="10"/>
      <c r="OIC8" s="10"/>
      <c r="OID8" s="8"/>
      <c r="OIE8" s="8"/>
      <c r="OIF8" s="9"/>
      <c r="OIG8" s="10"/>
      <c r="OIH8" s="42"/>
      <c r="OII8" s="43"/>
      <c r="OIJ8" s="10"/>
      <c r="OIK8" s="10"/>
      <c r="OIL8" s="8"/>
      <c r="OIM8" s="8"/>
      <c r="OIN8" s="9"/>
      <c r="OIO8" s="10"/>
      <c r="OIP8" s="42"/>
      <c r="OIQ8" s="43"/>
      <c r="OIR8" s="10"/>
      <c r="OIS8" s="10"/>
      <c r="OIT8" s="8"/>
      <c r="OIU8" s="8"/>
      <c r="OIV8" s="9"/>
      <c r="OIW8" s="10"/>
      <c r="OIX8" s="42"/>
      <c r="OIY8" s="43"/>
      <c r="OIZ8" s="10"/>
      <c r="OJA8" s="10"/>
      <c r="OJB8" s="8"/>
      <c r="OJC8" s="8"/>
      <c r="OJD8" s="9"/>
      <c r="OJE8" s="10"/>
      <c r="OJF8" s="42"/>
      <c r="OJG8" s="43"/>
      <c r="OJH8" s="10"/>
      <c r="OJI8" s="10"/>
      <c r="OJJ8" s="8"/>
      <c r="OJK8" s="8"/>
      <c r="OJL8" s="9"/>
      <c r="OJM8" s="10"/>
      <c r="OJN8" s="42"/>
      <c r="OJO8" s="43"/>
      <c r="OJP8" s="10"/>
      <c r="OJQ8" s="10"/>
      <c r="OJR8" s="8"/>
      <c r="OJS8" s="8"/>
      <c r="OJT8" s="9"/>
      <c r="OJU8" s="10"/>
      <c r="OJV8" s="42"/>
      <c r="OJW8" s="43"/>
      <c r="OJX8" s="10"/>
      <c r="OJY8" s="10"/>
      <c r="OJZ8" s="8"/>
      <c r="OKA8" s="8"/>
      <c r="OKB8" s="9"/>
      <c r="OKC8" s="10"/>
      <c r="OKD8" s="42"/>
      <c r="OKE8" s="43"/>
      <c r="OKF8" s="10"/>
      <c r="OKG8" s="10"/>
      <c r="OKH8" s="8"/>
      <c r="OKI8" s="8"/>
      <c r="OKJ8" s="9"/>
      <c r="OKK8" s="10"/>
      <c r="OKL8" s="42"/>
      <c r="OKM8" s="43"/>
      <c r="OKN8" s="10"/>
      <c r="OKO8" s="10"/>
      <c r="OKP8" s="8"/>
      <c r="OKQ8" s="8"/>
      <c r="OKR8" s="9"/>
      <c r="OKS8" s="10"/>
      <c r="OKT8" s="42"/>
      <c r="OKU8" s="43"/>
      <c r="OKV8" s="10"/>
      <c r="OKW8" s="10"/>
      <c r="OKX8" s="8"/>
      <c r="OKY8" s="8"/>
      <c r="OKZ8" s="9"/>
      <c r="OLA8" s="10"/>
      <c r="OLB8" s="42"/>
      <c r="OLC8" s="43"/>
      <c r="OLD8" s="10"/>
      <c r="OLE8" s="10"/>
      <c r="OLF8" s="8"/>
      <c r="OLG8" s="8"/>
      <c r="OLH8" s="9"/>
      <c r="OLI8" s="10"/>
      <c r="OLJ8" s="42"/>
      <c r="OLK8" s="43"/>
      <c r="OLL8" s="10"/>
      <c r="OLM8" s="10"/>
      <c r="OLN8" s="8"/>
      <c r="OLO8" s="8"/>
      <c r="OLP8" s="9"/>
      <c r="OLQ8" s="10"/>
      <c r="OLR8" s="42"/>
      <c r="OLS8" s="43"/>
      <c r="OLT8" s="10"/>
      <c r="OLU8" s="10"/>
      <c r="OLV8" s="8"/>
      <c r="OLW8" s="8"/>
      <c r="OLX8" s="9"/>
      <c r="OLY8" s="10"/>
      <c r="OLZ8" s="42"/>
      <c r="OMA8" s="43"/>
      <c r="OMB8" s="10"/>
      <c r="OMC8" s="10"/>
      <c r="OMD8" s="8"/>
      <c r="OME8" s="8"/>
      <c r="OMF8" s="9"/>
      <c r="OMG8" s="10"/>
      <c r="OMH8" s="42"/>
      <c r="OMI8" s="43"/>
      <c r="OMJ8" s="10"/>
      <c r="OMK8" s="10"/>
      <c r="OML8" s="8"/>
      <c r="OMM8" s="8"/>
      <c r="OMN8" s="9"/>
      <c r="OMO8" s="10"/>
      <c r="OMP8" s="42"/>
      <c r="OMQ8" s="43"/>
      <c r="OMR8" s="10"/>
      <c r="OMS8" s="10"/>
      <c r="OMT8" s="8"/>
      <c r="OMU8" s="8"/>
      <c r="OMV8" s="9"/>
      <c r="OMW8" s="10"/>
      <c r="OMX8" s="42"/>
      <c r="OMY8" s="43"/>
      <c r="OMZ8" s="10"/>
      <c r="ONA8" s="10"/>
      <c r="ONB8" s="8"/>
      <c r="ONC8" s="8"/>
      <c r="OND8" s="9"/>
      <c r="ONE8" s="10"/>
      <c r="ONF8" s="42"/>
      <c r="ONG8" s="43"/>
      <c r="ONH8" s="10"/>
      <c r="ONI8" s="10"/>
      <c r="ONJ8" s="8"/>
      <c r="ONK8" s="8"/>
      <c r="ONL8" s="9"/>
      <c r="ONM8" s="10"/>
      <c r="ONN8" s="42"/>
      <c r="ONO8" s="43"/>
      <c r="ONP8" s="10"/>
      <c r="ONQ8" s="10"/>
      <c r="ONR8" s="8"/>
      <c r="ONS8" s="8"/>
      <c r="ONT8" s="9"/>
      <c r="ONU8" s="10"/>
      <c r="ONV8" s="42"/>
      <c r="ONW8" s="43"/>
      <c r="ONX8" s="10"/>
      <c r="ONY8" s="10"/>
      <c r="ONZ8" s="8"/>
      <c r="OOA8" s="8"/>
      <c r="OOB8" s="9"/>
      <c r="OOC8" s="10"/>
      <c r="OOD8" s="42"/>
      <c r="OOE8" s="43"/>
      <c r="OOF8" s="10"/>
      <c r="OOG8" s="10"/>
      <c r="OOH8" s="8"/>
      <c r="OOI8" s="8"/>
      <c r="OOJ8" s="9"/>
      <c r="OOK8" s="10"/>
      <c r="OOL8" s="42"/>
      <c r="OOM8" s="43"/>
      <c r="OON8" s="10"/>
      <c r="OOO8" s="10"/>
      <c r="OOP8" s="8"/>
      <c r="OOQ8" s="8"/>
      <c r="OOR8" s="9"/>
      <c r="OOS8" s="10"/>
      <c r="OOT8" s="42"/>
      <c r="OOU8" s="43"/>
      <c r="OOV8" s="10"/>
      <c r="OOW8" s="10"/>
      <c r="OOX8" s="8"/>
      <c r="OOY8" s="8"/>
      <c r="OOZ8" s="9"/>
      <c r="OPA8" s="10"/>
      <c r="OPB8" s="42"/>
      <c r="OPC8" s="43"/>
      <c r="OPD8" s="10"/>
      <c r="OPE8" s="10"/>
      <c r="OPF8" s="8"/>
      <c r="OPG8" s="8"/>
      <c r="OPH8" s="9"/>
      <c r="OPI8" s="10"/>
      <c r="OPJ8" s="42"/>
      <c r="OPK8" s="43"/>
      <c r="OPL8" s="10"/>
      <c r="OPM8" s="10"/>
      <c r="OPN8" s="8"/>
      <c r="OPO8" s="8"/>
      <c r="OPP8" s="9"/>
      <c r="OPQ8" s="10"/>
      <c r="OPR8" s="42"/>
      <c r="OPS8" s="43"/>
      <c r="OPT8" s="10"/>
      <c r="OPU8" s="10"/>
      <c r="OPV8" s="8"/>
      <c r="OPW8" s="8"/>
      <c r="OPX8" s="9"/>
      <c r="OPY8" s="10"/>
      <c r="OPZ8" s="42"/>
      <c r="OQA8" s="43"/>
      <c r="OQB8" s="10"/>
      <c r="OQC8" s="10"/>
      <c r="OQD8" s="8"/>
      <c r="OQE8" s="8"/>
      <c r="OQF8" s="9"/>
      <c r="OQG8" s="10"/>
      <c r="OQH8" s="42"/>
      <c r="OQI8" s="43"/>
      <c r="OQJ8" s="10"/>
      <c r="OQK8" s="10"/>
      <c r="OQL8" s="8"/>
      <c r="OQM8" s="8"/>
      <c r="OQN8" s="9"/>
      <c r="OQO8" s="10"/>
      <c r="OQP8" s="42"/>
      <c r="OQQ8" s="43"/>
      <c r="OQR8" s="10"/>
      <c r="OQS8" s="10"/>
      <c r="OQT8" s="8"/>
      <c r="OQU8" s="8"/>
      <c r="OQV8" s="9"/>
      <c r="OQW8" s="10"/>
      <c r="OQX8" s="42"/>
      <c r="OQY8" s="43"/>
      <c r="OQZ8" s="10"/>
      <c r="ORA8" s="10"/>
      <c r="ORB8" s="8"/>
      <c r="ORC8" s="8"/>
      <c r="ORD8" s="9"/>
      <c r="ORE8" s="10"/>
      <c r="ORF8" s="42"/>
      <c r="ORG8" s="43"/>
      <c r="ORH8" s="10"/>
      <c r="ORI8" s="10"/>
      <c r="ORJ8" s="8"/>
      <c r="ORK8" s="8"/>
      <c r="ORL8" s="9"/>
      <c r="ORM8" s="10"/>
      <c r="ORN8" s="42"/>
      <c r="ORO8" s="43"/>
      <c r="ORP8" s="10"/>
      <c r="ORQ8" s="10"/>
      <c r="ORR8" s="8"/>
      <c r="ORS8" s="8"/>
      <c r="ORT8" s="9"/>
      <c r="ORU8" s="10"/>
      <c r="ORV8" s="42"/>
      <c r="ORW8" s="43"/>
      <c r="ORX8" s="10"/>
      <c r="ORY8" s="10"/>
      <c r="ORZ8" s="8"/>
      <c r="OSA8" s="8"/>
      <c r="OSB8" s="9"/>
      <c r="OSC8" s="10"/>
      <c r="OSD8" s="42"/>
      <c r="OSE8" s="43"/>
      <c r="OSF8" s="10"/>
      <c r="OSG8" s="10"/>
      <c r="OSH8" s="8"/>
      <c r="OSI8" s="8"/>
      <c r="OSJ8" s="9"/>
      <c r="OSK8" s="10"/>
      <c r="OSL8" s="42"/>
      <c r="OSM8" s="43"/>
      <c r="OSN8" s="10"/>
      <c r="OSO8" s="10"/>
      <c r="OSP8" s="8"/>
      <c r="OSQ8" s="8"/>
      <c r="OSR8" s="9"/>
      <c r="OSS8" s="10"/>
      <c r="OST8" s="42"/>
      <c r="OSU8" s="43"/>
      <c r="OSV8" s="10"/>
      <c r="OSW8" s="10"/>
      <c r="OSX8" s="8"/>
      <c r="OSY8" s="8"/>
      <c r="OSZ8" s="9"/>
      <c r="OTA8" s="10"/>
      <c r="OTB8" s="42"/>
      <c r="OTC8" s="43"/>
      <c r="OTD8" s="10"/>
      <c r="OTE8" s="10"/>
      <c r="OTF8" s="8"/>
      <c r="OTG8" s="8"/>
      <c r="OTH8" s="9"/>
      <c r="OTI8" s="10"/>
      <c r="OTJ8" s="42"/>
      <c r="OTK8" s="43"/>
      <c r="OTL8" s="10"/>
      <c r="OTM8" s="10"/>
      <c r="OTN8" s="8"/>
      <c r="OTO8" s="8"/>
      <c r="OTP8" s="9"/>
      <c r="OTQ8" s="10"/>
      <c r="OTR8" s="42"/>
      <c r="OTS8" s="43"/>
      <c r="OTT8" s="10"/>
      <c r="OTU8" s="10"/>
      <c r="OTV8" s="8"/>
      <c r="OTW8" s="8"/>
      <c r="OTX8" s="9"/>
      <c r="OTY8" s="10"/>
      <c r="OTZ8" s="42"/>
      <c r="OUA8" s="43"/>
      <c r="OUB8" s="10"/>
      <c r="OUC8" s="10"/>
      <c r="OUD8" s="8"/>
      <c r="OUE8" s="8"/>
      <c r="OUF8" s="9"/>
      <c r="OUG8" s="10"/>
      <c r="OUH8" s="42"/>
      <c r="OUI8" s="43"/>
      <c r="OUJ8" s="10"/>
      <c r="OUK8" s="10"/>
      <c r="OUL8" s="8"/>
      <c r="OUM8" s="8"/>
      <c r="OUN8" s="9"/>
      <c r="OUO8" s="10"/>
      <c r="OUP8" s="42"/>
      <c r="OUQ8" s="43"/>
      <c r="OUR8" s="10"/>
      <c r="OUS8" s="10"/>
      <c r="OUT8" s="8"/>
      <c r="OUU8" s="8"/>
      <c r="OUV8" s="9"/>
      <c r="OUW8" s="10"/>
      <c r="OUX8" s="42"/>
      <c r="OUY8" s="43"/>
      <c r="OUZ8" s="10"/>
      <c r="OVA8" s="10"/>
      <c r="OVB8" s="8"/>
      <c r="OVC8" s="8"/>
      <c r="OVD8" s="9"/>
      <c r="OVE8" s="10"/>
      <c r="OVF8" s="42"/>
      <c r="OVG8" s="43"/>
      <c r="OVH8" s="10"/>
      <c r="OVI8" s="10"/>
      <c r="OVJ8" s="8"/>
      <c r="OVK8" s="8"/>
      <c r="OVL8" s="9"/>
      <c r="OVM8" s="10"/>
      <c r="OVN8" s="42"/>
      <c r="OVO8" s="43"/>
      <c r="OVP8" s="10"/>
      <c r="OVQ8" s="10"/>
      <c r="OVR8" s="8"/>
      <c r="OVS8" s="8"/>
      <c r="OVT8" s="9"/>
      <c r="OVU8" s="10"/>
      <c r="OVV8" s="42"/>
      <c r="OVW8" s="43"/>
      <c r="OVX8" s="10"/>
      <c r="OVY8" s="10"/>
      <c r="OVZ8" s="8"/>
      <c r="OWA8" s="8"/>
      <c r="OWB8" s="9"/>
      <c r="OWC8" s="10"/>
      <c r="OWD8" s="42"/>
      <c r="OWE8" s="43"/>
      <c r="OWF8" s="10"/>
      <c r="OWG8" s="10"/>
      <c r="OWH8" s="8"/>
      <c r="OWI8" s="8"/>
      <c r="OWJ8" s="9"/>
      <c r="OWK8" s="10"/>
      <c r="OWL8" s="42"/>
      <c r="OWM8" s="43"/>
      <c r="OWN8" s="10"/>
      <c r="OWO8" s="10"/>
      <c r="OWP8" s="8"/>
      <c r="OWQ8" s="8"/>
      <c r="OWR8" s="9"/>
      <c r="OWS8" s="10"/>
      <c r="OWT8" s="42"/>
      <c r="OWU8" s="43"/>
      <c r="OWV8" s="10"/>
      <c r="OWW8" s="10"/>
      <c r="OWX8" s="8"/>
      <c r="OWY8" s="8"/>
      <c r="OWZ8" s="9"/>
      <c r="OXA8" s="10"/>
      <c r="OXB8" s="42"/>
      <c r="OXC8" s="43"/>
      <c r="OXD8" s="10"/>
      <c r="OXE8" s="10"/>
      <c r="OXF8" s="8"/>
      <c r="OXG8" s="8"/>
      <c r="OXH8" s="9"/>
      <c r="OXI8" s="10"/>
      <c r="OXJ8" s="42"/>
      <c r="OXK8" s="43"/>
      <c r="OXL8" s="10"/>
      <c r="OXM8" s="10"/>
      <c r="OXN8" s="8"/>
      <c r="OXO8" s="8"/>
      <c r="OXP8" s="9"/>
      <c r="OXQ8" s="10"/>
      <c r="OXR8" s="42"/>
      <c r="OXS8" s="43"/>
      <c r="OXT8" s="10"/>
      <c r="OXU8" s="10"/>
      <c r="OXV8" s="8"/>
      <c r="OXW8" s="8"/>
      <c r="OXX8" s="9"/>
      <c r="OXY8" s="10"/>
      <c r="OXZ8" s="42"/>
      <c r="OYA8" s="43"/>
      <c r="OYB8" s="10"/>
      <c r="OYC8" s="10"/>
      <c r="OYD8" s="8"/>
      <c r="OYE8" s="8"/>
      <c r="OYF8" s="9"/>
      <c r="OYG8" s="10"/>
      <c r="OYH8" s="42"/>
      <c r="OYI8" s="43"/>
      <c r="OYJ8" s="10"/>
      <c r="OYK8" s="10"/>
      <c r="OYL8" s="8"/>
      <c r="OYM8" s="8"/>
      <c r="OYN8" s="9"/>
      <c r="OYO8" s="10"/>
      <c r="OYP8" s="42"/>
      <c r="OYQ8" s="43"/>
      <c r="OYR8" s="10"/>
      <c r="OYS8" s="10"/>
      <c r="OYT8" s="8"/>
      <c r="OYU8" s="8"/>
      <c r="OYV8" s="9"/>
      <c r="OYW8" s="10"/>
      <c r="OYX8" s="42"/>
      <c r="OYY8" s="43"/>
      <c r="OYZ8" s="10"/>
      <c r="OZA8" s="10"/>
      <c r="OZB8" s="8"/>
      <c r="OZC8" s="8"/>
      <c r="OZD8" s="9"/>
      <c r="OZE8" s="10"/>
      <c r="OZF8" s="42"/>
      <c r="OZG8" s="43"/>
      <c r="OZH8" s="10"/>
      <c r="OZI8" s="10"/>
      <c r="OZJ8" s="8"/>
      <c r="OZK8" s="8"/>
      <c r="OZL8" s="9"/>
      <c r="OZM8" s="10"/>
      <c r="OZN8" s="42"/>
      <c r="OZO8" s="43"/>
      <c r="OZP8" s="10"/>
      <c r="OZQ8" s="10"/>
      <c r="OZR8" s="8"/>
      <c r="OZS8" s="8"/>
      <c r="OZT8" s="9"/>
      <c r="OZU8" s="10"/>
      <c r="OZV8" s="42"/>
      <c r="OZW8" s="43"/>
      <c r="OZX8" s="10"/>
      <c r="OZY8" s="10"/>
      <c r="OZZ8" s="8"/>
      <c r="PAA8" s="8"/>
      <c r="PAB8" s="9"/>
      <c r="PAC8" s="10"/>
      <c r="PAD8" s="42"/>
      <c r="PAE8" s="43"/>
      <c r="PAF8" s="10"/>
      <c r="PAG8" s="10"/>
      <c r="PAH8" s="8"/>
      <c r="PAI8" s="8"/>
      <c r="PAJ8" s="9"/>
      <c r="PAK8" s="10"/>
      <c r="PAL8" s="42"/>
      <c r="PAM8" s="43"/>
      <c r="PAN8" s="10"/>
      <c r="PAO8" s="10"/>
      <c r="PAP8" s="8"/>
      <c r="PAQ8" s="8"/>
      <c r="PAR8" s="9"/>
      <c r="PAS8" s="10"/>
      <c r="PAT8" s="42"/>
      <c r="PAU8" s="43"/>
      <c r="PAV8" s="10"/>
      <c r="PAW8" s="10"/>
      <c r="PAX8" s="8"/>
      <c r="PAY8" s="8"/>
      <c r="PAZ8" s="9"/>
      <c r="PBA8" s="10"/>
      <c r="PBB8" s="42"/>
      <c r="PBC8" s="43"/>
      <c r="PBD8" s="10"/>
      <c r="PBE8" s="10"/>
      <c r="PBF8" s="8"/>
      <c r="PBG8" s="8"/>
      <c r="PBH8" s="9"/>
      <c r="PBI8" s="10"/>
      <c r="PBJ8" s="42"/>
      <c r="PBK8" s="43"/>
      <c r="PBL8" s="10"/>
      <c r="PBM8" s="10"/>
      <c r="PBN8" s="8"/>
      <c r="PBO8" s="8"/>
      <c r="PBP8" s="9"/>
      <c r="PBQ8" s="10"/>
      <c r="PBR8" s="42"/>
      <c r="PBS8" s="43"/>
      <c r="PBT8" s="10"/>
      <c r="PBU8" s="10"/>
      <c r="PBV8" s="8"/>
      <c r="PBW8" s="8"/>
      <c r="PBX8" s="9"/>
      <c r="PBY8" s="10"/>
      <c r="PBZ8" s="42"/>
      <c r="PCA8" s="43"/>
      <c r="PCB8" s="10"/>
      <c r="PCC8" s="10"/>
      <c r="PCD8" s="8"/>
      <c r="PCE8" s="8"/>
      <c r="PCF8" s="9"/>
      <c r="PCG8" s="10"/>
      <c r="PCH8" s="42"/>
      <c r="PCI8" s="43"/>
      <c r="PCJ8" s="10"/>
      <c r="PCK8" s="10"/>
      <c r="PCL8" s="8"/>
      <c r="PCM8" s="8"/>
      <c r="PCN8" s="9"/>
      <c r="PCO8" s="10"/>
      <c r="PCP8" s="42"/>
      <c r="PCQ8" s="43"/>
      <c r="PCR8" s="10"/>
      <c r="PCS8" s="10"/>
      <c r="PCT8" s="8"/>
      <c r="PCU8" s="8"/>
      <c r="PCV8" s="9"/>
      <c r="PCW8" s="10"/>
      <c r="PCX8" s="42"/>
      <c r="PCY8" s="43"/>
      <c r="PCZ8" s="10"/>
      <c r="PDA8" s="10"/>
      <c r="PDB8" s="8"/>
      <c r="PDC8" s="8"/>
      <c r="PDD8" s="9"/>
      <c r="PDE8" s="10"/>
      <c r="PDF8" s="42"/>
      <c r="PDG8" s="43"/>
      <c r="PDH8" s="10"/>
      <c r="PDI8" s="10"/>
      <c r="PDJ8" s="8"/>
      <c r="PDK8" s="8"/>
      <c r="PDL8" s="9"/>
      <c r="PDM8" s="10"/>
      <c r="PDN8" s="42"/>
      <c r="PDO8" s="43"/>
      <c r="PDP8" s="10"/>
      <c r="PDQ8" s="10"/>
      <c r="PDR8" s="8"/>
      <c r="PDS8" s="8"/>
      <c r="PDT8" s="9"/>
      <c r="PDU8" s="10"/>
      <c r="PDV8" s="42"/>
      <c r="PDW8" s="43"/>
      <c r="PDX8" s="10"/>
      <c r="PDY8" s="10"/>
      <c r="PDZ8" s="8"/>
      <c r="PEA8" s="8"/>
      <c r="PEB8" s="9"/>
      <c r="PEC8" s="10"/>
      <c r="PED8" s="42"/>
      <c r="PEE8" s="43"/>
      <c r="PEF8" s="10"/>
      <c r="PEG8" s="10"/>
      <c r="PEH8" s="8"/>
      <c r="PEI8" s="8"/>
      <c r="PEJ8" s="9"/>
      <c r="PEK8" s="10"/>
      <c r="PEL8" s="42"/>
      <c r="PEM8" s="43"/>
      <c r="PEN8" s="10"/>
      <c r="PEO8" s="10"/>
      <c r="PEP8" s="8"/>
      <c r="PEQ8" s="8"/>
      <c r="PER8" s="9"/>
      <c r="PES8" s="10"/>
      <c r="PET8" s="42"/>
      <c r="PEU8" s="43"/>
      <c r="PEV8" s="10"/>
      <c r="PEW8" s="10"/>
      <c r="PEX8" s="8"/>
      <c r="PEY8" s="8"/>
      <c r="PEZ8" s="9"/>
      <c r="PFA8" s="10"/>
      <c r="PFB8" s="42"/>
      <c r="PFC8" s="43"/>
      <c r="PFD8" s="10"/>
      <c r="PFE8" s="10"/>
      <c r="PFF8" s="8"/>
      <c r="PFG8" s="8"/>
      <c r="PFH8" s="9"/>
      <c r="PFI8" s="10"/>
      <c r="PFJ8" s="42"/>
      <c r="PFK8" s="43"/>
      <c r="PFL8" s="10"/>
      <c r="PFM8" s="10"/>
      <c r="PFN8" s="8"/>
      <c r="PFO8" s="8"/>
      <c r="PFP8" s="9"/>
      <c r="PFQ8" s="10"/>
      <c r="PFR8" s="42"/>
      <c r="PFS8" s="43"/>
      <c r="PFT8" s="10"/>
      <c r="PFU8" s="10"/>
      <c r="PFV8" s="8"/>
      <c r="PFW8" s="8"/>
      <c r="PFX8" s="9"/>
      <c r="PFY8" s="10"/>
      <c r="PFZ8" s="42"/>
      <c r="PGA8" s="43"/>
      <c r="PGB8" s="10"/>
      <c r="PGC8" s="10"/>
      <c r="PGD8" s="8"/>
      <c r="PGE8" s="8"/>
      <c r="PGF8" s="9"/>
      <c r="PGG8" s="10"/>
      <c r="PGH8" s="42"/>
      <c r="PGI8" s="43"/>
      <c r="PGJ8" s="10"/>
      <c r="PGK8" s="10"/>
      <c r="PGL8" s="8"/>
      <c r="PGM8" s="8"/>
      <c r="PGN8" s="9"/>
      <c r="PGO8" s="10"/>
      <c r="PGP8" s="42"/>
      <c r="PGQ8" s="43"/>
      <c r="PGR8" s="10"/>
      <c r="PGS8" s="10"/>
      <c r="PGT8" s="8"/>
      <c r="PGU8" s="8"/>
      <c r="PGV8" s="9"/>
      <c r="PGW8" s="10"/>
      <c r="PGX8" s="42"/>
      <c r="PGY8" s="43"/>
      <c r="PGZ8" s="10"/>
      <c r="PHA8" s="10"/>
      <c r="PHB8" s="8"/>
      <c r="PHC8" s="8"/>
      <c r="PHD8" s="9"/>
      <c r="PHE8" s="10"/>
      <c r="PHF8" s="42"/>
      <c r="PHG8" s="43"/>
      <c r="PHH8" s="10"/>
      <c r="PHI8" s="10"/>
      <c r="PHJ8" s="8"/>
      <c r="PHK8" s="8"/>
      <c r="PHL8" s="9"/>
      <c r="PHM8" s="10"/>
      <c r="PHN8" s="42"/>
      <c r="PHO8" s="43"/>
      <c r="PHP8" s="10"/>
      <c r="PHQ8" s="10"/>
      <c r="PHR8" s="8"/>
      <c r="PHS8" s="8"/>
      <c r="PHT8" s="9"/>
      <c r="PHU8" s="10"/>
      <c r="PHV8" s="42"/>
      <c r="PHW8" s="43"/>
      <c r="PHX8" s="10"/>
      <c r="PHY8" s="10"/>
      <c r="PHZ8" s="8"/>
      <c r="PIA8" s="8"/>
      <c r="PIB8" s="9"/>
      <c r="PIC8" s="10"/>
      <c r="PID8" s="42"/>
      <c r="PIE8" s="43"/>
      <c r="PIF8" s="10"/>
      <c r="PIG8" s="10"/>
      <c r="PIH8" s="8"/>
      <c r="PII8" s="8"/>
      <c r="PIJ8" s="9"/>
      <c r="PIK8" s="10"/>
      <c r="PIL8" s="42"/>
      <c r="PIM8" s="43"/>
      <c r="PIN8" s="10"/>
      <c r="PIO8" s="10"/>
      <c r="PIP8" s="8"/>
      <c r="PIQ8" s="8"/>
      <c r="PIR8" s="9"/>
      <c r="PIS8" s="10"/>
      <c r="PIT8" s="42"/>
      <c r="PIU8" s="43"/>
      <c r="PIV8" s="10"/>
      <c r="PIW8" s="10"/>
      <c r="PIX8" s="8"/>
      <c r="PIY8" s="8"/>
      <c r="PIZ8" s="9"/>
      <c r="PJA8" s="10"/>
      <c r="PJB8" s="42"/>
      <c r="PJC8" s="43"/>
      <c r="PJD8" s="10"/>
      <c r="PJE8" s="10"/>
      <c r="PJF8" s="8"/>
      <c r="PJG8" s="8"/>
      <c r="PJH8" s="9"/>
      <c r="PJI8" s="10"/>
      <c r="PJJ8" s="42"/>
      <c r="PJK8" s="43"/>
      <c r="PJL8" s="10"/>
      <c r="PJM8" s="10"/>
      <c r="PJN8" s="8"/>
      <c r="PJO8" s="8"/>
      <c r="PJP8" s="9"/>
      <c r="PJQ8" s="10"/>
      <c r="PJR8" s="42"/>
      <c r="PJS8" s="43"/>
      <c r="PJT8" s="10"/>
      <c r="PJU8" s="10"/>
      <c r="PJV8" s="8"/>
      <c r="PJW8" s="8"/>
      <c r="PJX8" s="9"/>
      <c r="PJY8" s="10"/>
      <c r="PJZ8" s="42"/>
      <c r="PKA8" s="43"/>
      <c r="PKB8" s="10"/>
      <c r="PKC8" s="10"/>
      <c r="PKD8" s="8"/>
      <c r="PKE8" s="8"/>
      <c r="PKF8" s="9"/>
      <c r="PKG8" s="10"/>
      <c r="PKH8" s="42"/>
      <c r="PKI8" s="43"/>
      <c r="PKJ8" s="10"/>
      <c r="PKK8" s="10"/>
      <c r="PKL8" s="8"/>
      <c r="PKM8" s="8"/>
      <c r="PKN8" s="9"/>
      <c r="PKO8" s="10"/>
      <c r="PKP8" s="42"/>
      <c r="PKQ8" s="43"/>
      <c r="PKR8" s="10"/>
      <c r="PKS8" s="10"/>
      <c r="PKT8" s="8"/>
      <c r="PKU8" s="8"/>
      <c r="PKV8" s="9"/>
      <c r="PKW8" s="10"/>
      <c r="PKX8" s="42"/>
      <c r="PKY8" s="43"/>
      <c r="PKZ8" s="10"/>
      <c r="PLA8" s="10"/>
      <c r="PLB8" s="8"/>
      <c r="PLC8" s="8"/>
      <c r="PLD8" s="9"/>
      <c r="PLE8" s="10"/>
      <c r="PLF8" s="42"/>
      <c r="PLG8" s="43"/>
      <c r="PLH8" s="10"/>
      <c r="PLI8" s="10"/>
      <c r="PLJ8" s="8"/>
      <c r="PLK8" s="8"/>
      <c r="PLL8" s="9"/>
      <c r="PLM8" s="10"/>
      <c r="PLN8" s="42"/>
      <c r="PLO8" s="43"/>
      <c r="PLP8" s="10"/>
      <c r="PLQ8" s="10"/>
      <c r="PLR8" s="8"/>
      <c r="PLS8" s="8"/>
      <c r="PLT8" s="9"/>
      <c r="PLU8" s="10"/>
      <c r="PLV8" s="42"/>
      <c r="PLW8" s="43"/>
      <c r="PLX8" s="10"/>
      <c r="PLY8" s="10"/>
      <c r="PLZ8" s="8"/>
      <c r="PMA8" s="8"/>
      <c r="PMB8" s="9"/>
      <c r="PMC8" s="10"/>
      <c r="PMD8" s="42"/>
      <c r="PME8" s="43"/>
      <c r="PMF8" s="10"/>
      <c r="PMG8" s="10"/>
      <c r="PMH8" s="8"/>
      <c r="PMI8" s="8"/>
      <c r="PMJ8" s="9"/>
      <c r="PMK8" s="10"/>
      <c r="PML8" s="42"/>
      <c r="PMM8" s="43"/>
      <c r="PMN8" s="10"/>
      <c r="PMO8" s="10"/>
      <c r="PMP8" s="8"/>
      <c r="PMQ8" s="8"/>
      <c r="PMR8" s="9"/>
      <c r="PMS8" s="10"/>
      <c r="PMT8" s="42"/>
      <c r="PMU8" s="43"/>
      <c r="PMV8" s="10"/>
      <c r="PMW8" s="10"/>
      <c r="PMX8" s="8"/>
      <c r="PMY8" s="8"/>
      <c r="PMZ8" s="9"/>
      <c r="PNA8" s="10"/>
      <c r="PNB8" s="42"/>
      <c r="PNC8" s="43"/>
      <c r="PND8" s="10"/>
      <c r="PNE8" s="10"/>
      <c r="PNF8" s="8"/>
      <c r="PNG8" s="8"/>
      <c r="PNH8" s="9"/>
      <c r="PNI8" s="10"/>
      <c r="PNJ8" s="42"/>
      <c r="PNK8" s="43"/>
      <c r="PNL8" s="10"/>
      <c r="PNM8" s="10"/>
      <c r="PNN8" s="8"/>
      <c r="PNO8" s="8"/>
      <c r="PNP8" s="9"/>
      <c r="PNQ8" s="10"/>
      <c r="PNR8" s="42"/>
      <c r="PNS8" s="43"/>
      <c r="PNT8" s="10"/>
      <c r="PNU8" s="10"/>
      <c r="PNV8" s="8"/>
      <c r="PNW8" s="8"/>
      <c r="PNX8" s="9"/>
      <c r="PNY8" s="10"/>
      <c r="PNZ8" s="42"/>
      <c r="POA8" s="43"/>
      <c r="POB8" s="10"/>
      <c r="POC8" s="10"/>
      <c r="POD8" s="8"/>
      <c r="POE8" s="8"/>
      <c r="POF8" s="9"/>
      <c r="POG8" s="10"/>
      <c r="POH8" s="42"/>
      <c r="POI8" s="43"/>
      <c r="POJ8" s="10"/>
      <c r="POK8" s="10"/>
      <c r="POL8" s="8"/>
      <c r="POM8" s="8"/>
      <c r="PON8" s="9"/>
      <c r="POO8" s="10"/>
      <c r="POP8" s="42"/>
      <c r="POQ8" s="43"/>
      <c r="POR8" s="10"/>
      <c r="POS8" s="10"/>
      <c r="POT8" s="8"/>
      <c r="POU8" s="8"/>
      <c r="POV8" s="9"/>
      <c r="POW8" s="10"/>
      <c r="POX8" s="42"/>
      <c r="POY8" s="43"/>
      <c r="POZ8" s="10"/>
      <c r="PPA8" s="10"/>
      <c r="PPB8" s="8"/>
      <c r="PPC8" s="8"/>
      <c r="PPD8" s="9"/>
      <c r="PPE8" s="10"/>
      <c r="PPF8" s="42"/>
      <c r="PPG8" s="43"/>
      <c r="PPH8" s="10"/>
      <c r="PPI8" s="10"/>
      <c r="PPJ8" s="8"/>
      <c r="PPK8" s="8"/>
      <c r="PPL8" s="9"/>
      <c r="PPM8" s="10"/>
      <c r="PPN8" s="42"/>
      <c r="PPO8" s="43"/>
      <c r="PPP8" s="10"/>
      <c r="PPQ8" s="10"/>
      <c r="PPR8" s="8"/>
      <c r="PPS8" s="8"/>
      <c r="PPT8" s="9"/>
      <c r="PPU8" s="10"/>
      <c r="PPV8" s="42"/>
      <c r="PPW8" s="43"/>
      <c r="PPX8" s="10"/>
      <c r="PPY8" s="10"/>
      <c r="PPZ8" s="8"/>
      <c r="PQA8" s="8"/>
      <c r="PQB8" s="9"/>
      <c r="PQC8" s="10"/>
      <c r="PQD8" s="42"/>
      <c r="PQE8" s="43"/>
      <c r="PQF8" s="10"/>
      <c r="PQG8" s="10"/>
      <c r="PQH8" s="8"/>
      <c r="PQI8" s="8"/>
      <c r="PQJ8" s="9"/>
      <c r="PQK8" s="10"/>
      <c r="PQL8" s="42"/>
      <c r="PQM8" s="43"/>
      <c r="PQN8" s="10"/>
      <c r="PQO8" s="10"/>
      <c r="PQP8" s="8"/>
      <c r="PQQ8" s="8"/>
      <c r="PQR8" s="9"/>
      <c r="PQS8" s="10"/>
      <c r="PQT8" s="42"/>
      <c r="PQU8" s="43"/>
      <c r="PQV8" s="10"/>
      <c r="PQW8" s="10"/>
      <c r="PQX8" s="8"/>
      <c r="PQY8" s="8"/>
      <c r="PQZ8" s="9"/>
      <c r="PRA8" s="10"/>
      <c r="PRB8" s="42"/>
      <c r="PRC8" s="43"/>
      <c r="PRD8" s="10"/>
      <c r="PRE8" s="10"/>
      <c r="PRF8" s="8"/>
      <c r="PRG8" s="8"/>
      <c r="PRH8" s="9"/>
      <c r="PRI8" s="10"/>
      <c r="PRJ8" s="42"/>
      <c r="PRK8" s="43"/>
      <c r="PRL8" s="10"/>
      <c r="PRM8" s="10"/>
      <c r="PRN8" s="8"/>
      <c r="PRO8" s="8"/>
      <c r="PRP8" s="9"/>
      <c r="PRQ8" s="10"/>
      <c r="PRR8" s="42"/>
      <c r="PRS8" s="43"/>
      <c r="PRT8" s="10"/>
      <c r="PRU8" s="10"/>
      <c r="PRV8" s="8"/>
      <c r="PRW8" s="8"/>
      <c r="PRX8" s="9"/>
      <c r="PRY8" s="10"/>
      <c r="PRZ8" s="42"/>
      <c r="PSA8" s="43"/>
      <c r="PSB8" s="10"/>
      <c r="PSC8" s="10"/>
      <c r="PSD8" s="8"/>
      <c r="PSE8" s="8"/>
      <c r="PSF8" s="9"/>
      <c r="PSG8" s="10"/>
      <c r="PSH8" s="42"/>
      <c r="PSI8" s="43"/>
      <c r="PSJ8" s="10"/>
      <c r="PSK8" s="10"/>
      <c r="PSL8" s="8"/>
      <c r="PSM8" s="8"/>
      <c r="PSN8" s="9"/>
      <c r="PSO8" s="10"/>
      <c r="PSP8" s="42"/>
      <c r="PSQ8" s="43"/>
      <c r="PSR8" s="10"/>
      <c r="PSS8" s="10"/>
      <c r="PST8" s="8"/>
      <c r="PSU8" s="8"/>
      <c r="PSV8" s="9"/>
      <c r="PSW8" s="10"/>
      <c r="PSX8" s="42"/>
      <c r="PSY8" s="43"/>
      <c r="PSZ8" s="10"/>
      <c r="PTA8" s="10"/>
      <c r="PTB8" s="8"/>
      <c r="PTC8" s="8"/>
      <c r="PTD8" s="9"/>
      <c r="PTE8" s="10"/>
      <c r="PTF8" s="42"/>
      <c r="PTG8" s="43"/>
      <c r="PTH8" s="10"/>
      <c r="PTI8" s="10"/>
      <c r="PTJ8" s="8"/>
      <c r="PTK8" s="8"/>
      <c r="PTL8" s="9"/>
      <c r="PTM8" s="10"/>
      <c r="PTN8" s="42"/>
      <c r="PTO8" s="43"/>
      <c r="PTP8" s="10"/>
      <c r="PTQ8" s="10"/>
      <c r="PTR8" s="8"/>
      <c r="PTS8" s="8"/>
      <c r="PTT8" s="9"/>
      <c r="PTU8" s="10"/>
      <c r="PTV8" s="42"/>
      <c r="PTW8" s="43"/>
      <c r="PTX8" s="10"/>
      <c r="PTY8" s="10"/>
      <c r="PTZ8" s="8"/>
      <c r="PUA8" s="8"/>
      <c r="PUB8" s="9"/>
      <c r="PUC8" s="10"/>
      <c r="PUD8" s="42"/>
      <c r="PUE8" s="43"/>
      <c r="PUF8" s="10"/>
      <c r="PUG8" s="10"/>
      <c r="PUH8" s="8"/>
      <c r="PUI8" s="8"/>
      <c r="PUJ8" s="9"/>
      <c r="PUK8" s="10"/>
      <c r="PUL8" s="42"/>
      <c r="PUM8" s="43"/>
      <c r="PUN8" s="10"/>
      <c r="PUO8" s="10"/>
      <c r="PUP8" s="8"/>
      <c r="PUQ8" s="8"/>
      <c r="PUR8" s="9"/>
      <c r="PUS8" s="10"/>
      <c r="PUT8" s="42"/>
      <c r="PUU8" s="43"/>
      <c r="PUV8" s="10"/>
      <c r="PUW8" s="10"/>
      <c r="PUX8" s="8"/>
      <c r="PUY8" s="8"/>
      <c r="PUZ8" s="9"/>
      <c r="PVA8" s="10"/>
      <c r="PVB8" s="42"/>
      <c r="PVC8" s="43"/>
      <c r="PVD8" s="10"/>
      <c r="PVE8" s="10"/>
      <c r="PVF8" s="8"/>
      <c r="PVG8" s="8"/>
      <c r="PVH8" s="9"/>
      <c r="PVI8" s="10"/>
      <c r="PVJ8" s="42"/>
      <c r="PVK8" s="43"/>
      <c r="PVL8" s="10"/>
      <c r="PVM8" s="10"/>
      <c r="PVN8" s="8"/>
      <c r="PVO8" s="8"/>
      <c r="PVP8" s="9"/>
      <c r="PVQ8" s="10"/>
      <c r="PVR8" s="42"/>
      <c r="PVS8" s="43"/>
      <c r="PVT8" s="10"/>
      <c r="PVU8" s="10"/>
      <c r="PVV8" s="8"/>
      <c r="PVW8" s="8"/>
      <c r="PVX8" s="9"/>
      <c r="PVY8" s="10"/>
      <c r="PVZ8" s="42"/>
      <c r="PWA8" s="43"/>
      <c r="PWB8" s="10"/>
      <c r="PWC8" s="10"/>
      <c r="PWD8" s="8"/>
      <c r="PWE8" s="8"/>
      <c r="PWF8" s="9"/>
      <c r="PWG8" s="10"/>
      <c r="PWH8" s="42"/>
      <c r="PWI8" s="43"/>
      <c r="PWJ8" s="10"/>
      <c r="PWK8" s="10"/>
      <c r="PWL8" s="8"/>
      <c r="PWM8" s="8"/>
      <c r="PWN8" s="9"/>
      <c r="PWO8" s="10"/>
      <c r="PWP8" s="42"/>
      <c r="PWQ8" s="43"/>
      <c r="PWR8" s="10"/>
      <c r="PWS8" s="10"/>
      <c r="PWT8" s="8"/>
      <c r="PWU8" s="8"/>
      <c r="PWV8" s="9"/>
      <c r="PWW8" s="10"/>
      <c r="PWX8" s="42"/>
      <c r="PWY8" s="43"/>
      <c r="PWZ8" s="10"/>
      <c r="PXA8" s="10"/>
      <c r="PXB8" s="8"/>
      <c r="PXC8" s="8"/>
      <c r="PXD8" s="9"/>
      <c r="PXE8" s="10"/>
      <c r="PXF8" s="42"/>
      <c r="PXG8" s="43"/>
      <c r="PXH8" s="10"/>
      <c r="PXI8" s="10"/>
      <c r="PXJ8" s="8"/>
      <c r="PXK8" s="8"/>
      <c r="PXL8" s="9"/>
      <c r="PXM8" s="10"/>
      <c r="PXN8" s="42"/>
      <c r="PXO8" s="43"/>
      <c r="PXP8" s="10"/>
      <c r="PXQ8" s="10"/>
      <c r="PXR8" s="8"/>
      <c r="PXS8" s="8"/>
      <c r="PXT8" s="9"/>
      <c r="PXU8" s="10"/>
      <c r="PXV8" s="42"/>
      <c r="PXW8" s="43"/>
      <c r="PXX8" s="10"/>
      <c r="PXY8" s="10"/>
      <c r="PXZ8" s="8"/>
      <c r="PYA8" s="8"/>
      <c r="PYB8" s="9"/>
      <c r="PYC8" s="10"/>
      <c r="PYD8" s="42"/>
      <c r="PYE8" s="43"/>
      <c r="PYF8" s="10"/>
      <c r="PYG8" s="10"/>
      <c r="PYH8" s="8"/>
      <c r="PYI8" s="8"/>
      <c r="PYJ8" s="9"/>
      <c r="PYK8" s="10"/>
      <c r="PYL8" s="42"/>
      <c r="PYM8" s="43"/>
      <c r="PYN8" s="10"/>
      <c r="PYO8" s="10"/>
      <c r="PYP8" s="8"/>
      <c r="PYQ8" s="8"/>
      <c r="PYR8" s="9"/>
      <c r="PYS8" s="10"/>
      <c r="PYT8" s="42"/>
      <c r="PYU8" s="43"/>
      <c r="PYV8" s="10"/>
      <c r="PYW8" s="10"/>
      <c r="PYX8" s="8"/>
      <c r="PYY8" s="8"/>
      <c r="PYZ8" s="9"/>
      <c r="PZA8" s="10"/>
      <c r="PZB8" s="42"/>
      <c r="PZC8" s="43"/>
      <c r="PZD8" s="10"/>
      <c r="PZE8" s="10"/>
      <c r="PZF8" s="8"/>
      <c r="PZG8" s="8"/>
      <c r="PZH8" s="9"/>
      <c r="PZI8" s="10"/>
      <c r="PZJ8" s="42"/>
      <c r="PZK8" s="43"/>
      <c r="PZL8" s="10"/>
      <c r="PZM8" s="10"/>
      <c r="PZN8" s="8"/>
      <c r="PZO8" s="8"/>
      <c r="PZP8" s="9"/>
      <c r="PZQ8" s="10"/>
      <c r="PZR8" s="42"/>
      <c r="PZS8" s="43"/>
      <c r="PZT8" s="10"/>
      <c r="PZU8" s="10"/>
      <c r="PZV8" s="8"/>
      <c r="PZW8" s="8"/>
      <c r="PZX8" s="9"/>
      <c r="PZY8" s="10"/>
      <c r="PZZ8" s="42"/>
      <c r="QAA8" s="43"/>
      <c r="QAB8" s="10"/>
      <c r="QAC8" s="10"/>
      <c r="QAD8" s="8"/>
      <c r="QAE8" s="8"/>
      <c r="QAF8" s="9"/>
      <c r="QAG8" s="10"/>
      <c r="QAH8" s="42"/>
      <c r="QAI8" s="43"/>
      <c r="QAJ8" s="10"/>
      <c r="QAK8" s="10"/>
      <c r="QAL8" s="8"/>
      <c r="QAM8" s="8"/>
      <c r="QAN8" s="9"/>
      <c r="QAO8" s="10"/>
      <c r="QAP8" s="42"/>
      <c r="QAQ8" s="43"/>
      <c r="QAR8" s="10"/>
      <c r="QAS8" s="10"/>
      <c r="QAT8" s="8"/>
      <c r="QAU8" s="8"/>
      <c r="QAV8" s="9"/>
      <c r="QAW8" s="10"/>
      <c r="QAX8" s="42"/>
      <c r="QAY8" s="43"/>
      <c r="QAZ8" s="10"/>
      <c r="QBA8" s="10"/>
      <c r="QBB8" s="8"/>
      <c r="QBC8" s="8"/>
      <c r="QBD8" s="9"/>
      <c r="QBE8" s="10"/>
      <c r="QBF8" s="42"/>
      <c r="QBG8" s="43"/>
      <c r="QBH8" s="10"/>
      <c r="QBI8" s="10"/>
      <c r="QBJ8" s="8"/>
      <c r="QBK8" s="8"/>
      <c r="QBL8" s="9"/>
      <c r="QBM8" s="10"/>
      <c r="QBN8" s="42"/>
      <c r="QBO8" s="43"/>
      <c r="QBP8" s="10"/>
      <c r="QBQ8" s="10"/>
      <c r="QBR8" s="8"/>
      <c r="QBS8" s="8"/>
      <c r="QBT8" s="9"/>
      <c r="QBU8" s="10"/>
      <c r="QBV8" s="42"/>
      <c r="QBW8" s="43"/>
      <c r="QBX8" s="10"/>
      <c r="QBY8" s="10"/>
      <c r="QBZ8" s="8"/>
      <c r="QCA8" s="8"/>
      <c r="QCB8" s="9"/>
      <c r="QCC8" s="10"/>
      <c r="QCD8" s="42"/>
      <c r="QCE8" s="43"/>
      <c r="QCF8" s="10"/>
      <c r="QCG8" s="10"/>
      <c r="QCH8" s="8"/>
      <c r="QCI8" s="8"/>
      <c r="QCJ8" s="9"/>
      <c r="QCK8" s="10"/>
      <c r="QCL8" s="42"/>
      <c r="QCM8" s="43"/>
      <c r="QCN8" s="10"/>
      <c r="QCO8" s="10"/>
      <c r="QCP8" s="8"/>
      <c r="QCQ8" s="8"/>
      <c r="QCR8" s="9"/>
      <c r="QCS8" s="10"/>
      <c r="QCT8" s="42"/>
      <c r="QCU8" s="43"/>
      <c r="QCV8" s="10"/>
      <c r="QCW8" s="10"/>
      <c r="QCX8" s="8"/>
      <c r="QCY8" s="8"/>
      <c r="QCZ8" s="9"/>
      <c r="QDA8" s="10"/>
      <c r="QDB8" s="42"/>
      <c r="QDC8" s="43"/>
      <c r="QDD8" s="10"/>
      <c r="QDE8" s="10"/>
      <c r="QDF8" s="8"/>
      <c r="QDG8" s="8"/>
      <c r="QDH8" s="9"/>
      <c r="QDI8" s="10"/>
      <c r="QDJ8" s="42"/>
      <c r="QDK8" s="43"/>
      <c r="QDL8" s="10"/>
      <c r="QDM8" s="10"/>
      <c r="QDN8" s="8"/>
      <c r="QDO8" s="8"/>
      <c r="QDP8" s="9"/>
      <c r="QDQ8" s="10"/>
      <c r="QDR8" s="42"/>
      <c r="QDS8" s="43"/>
      <c r="QDT8" s="10"/>
      <c r="QDU8" s="10"/>
      <c r="QDV8" s="8"/>
      <c r="QDW8" s="8"/>
      <c r="QDX8" s="9"/>
      <c r="QDY8" s="10"/>
      <c r="QDZ8" s="42"/>
      <c r="QEA8" s="43"/>
      <c r="QEB8" s="10"/>
      <c r="QEC8" s="10"/>
      <c r="QED8" s="8"/>
      <c r="QEE8" s="8"/>
      <c r="QEF8" s="9"/>
      <c r="QEG8" s="10"/>
      <c r="QEH8" s="42"/>
      <c r="QEI8" s="43"/>
      <c r="QEJ8" s="10"/>
      <c r="QEK8" s="10"/>
      <c r="QEL8" s="8"/>
      <c r="QEM8" s="8"/>
      <c r="QEN8" s="9"/>
      <c r="QEO8" s="10"/>
      <c r="QEP8" s="42"/>
      <c r="QEQ8" s="43"/>
      <c r="QER8" s="10"/>
      <c r="QES8" s="10"/>
      <c r="QET8" s="8"/>
      <c r="QEU8" s="8"/>
      <c r="QEV8" s="9"/>
      <c r="QEW8" s="10"/>
      <c r="QEX8" s="42"/>
      <c r="QEY8" s="43"/>
      <c r="QEZ8" s="10"/>
      <c r="QFA8" s="10"/>
      <c r="QFB8" s="8"/>
      <c r="QFC8" s="8"/>
      <c r="QFD8" s="9"/>
      <c r="QFE8" s="10"/>
      <c r="QFF8" s="42"/>
      <c r="QFG8" s="43"/>
      <c r="QFH8" s="10"/>
      <c r="QFI8" s="10"/>
      <c r="QFJ8" s="8"/>
      <c r="QFK8" s="8"/>
      <c r="QFL8" s="9"/>
      <c r="QFM8" s="10"/>
      <c r="QFN8" s="42"/>
      <c r="QFO8" s="43"/>
      <c r="QFP8" s="10"/>
      <c r="QFQ8" s="10"/>
      <c r="QFR8" s="8"/>
      <c r="QFS8" s="8"/>
      <c r="QFT8" s="9"/>
      <c r="QFU8" s="10"/>
      <c r="QFV8" s="42"/>
      <c r="QFW8" s="43"/>
      <c r="QFX8" s="10"/>
      <c r="QFY8" s="10"/>
      <c r="QFZ8" s="8"/>
      <c r="QGA8" s="8"/>
      <c r="QGB8" s="9"/>
      <c r="QGC8" s="10"/>
      <c r="QGD8" s="42"/>
      <c r="QGE8" s="43"/>
      <c r="QGF8" s="10"/>
      <c r="QGG8" s="10"/>
      <c r="QGH8" s="8"/>
      <c r="QGI8" s="8"/>
      <c r="QGJ8" s="9"/>
      <c r="QGK8" s="10"/>
      <c r="QGL8" s="42"/>
      <c r="QGM8" s="43"/>
      <c r="QGN8" s="10"/>
      <c r="QGO8" s="10"/>
      <c r="QGP8" s="8"/>
      <c r="QGQ8" s="8"/>
      <c r="QGR8" s="9"/>
      <c r="QGS8" s="10"/>
      <c r="QGT8" s="42"/>
      <c r="QGU8" s="43"/>
      <c r="QGV8" s="10"/>
      <c r="QGW8" s="10"/>
      <c r="QGX8" s="8"/>
      <c r="QGY8" s="8"/>
      <c r="QGZ8" s="9"/>
      <c r="QHA8" s="10"/>
      <c r="QHB8" s="42"/>
      <c r="QHC8" s="43"/>
      <c r="QHD8" s="10"/>
      <c r="QHE8" s="10"/>
      <c r="QHF8" s="8"/>
      <c r="QHG8" s="8"/>
      <c r="QHH8" s="9"/>
      <c r="QHI8" s="10"/>
      <c r="QHJ8" s="42"/>
      <c r="QHK8" s="43"/>
      <c r="QHL8" s="10"/>
      <c r="QHM8" s="10"/>
      <c r="QHN8" s="8"/>
      <c r="QHO8" s="8"/>
      <c r="QHP8" s="9"/>
      <c r="QHQ8" s="10"/>
      <c r="QHR8" s="42"/>
      <c r="QHS8" s="43"/>
      <c r="QHT8" s="10"/>
      <c r="QHU8" s="10"/>
      <c r="QHV8" s="8"/>
      <c r="QHW8" s="8"/>
      <c r="QHX8" s="9"/>
      <c r="QHY8" s="10"/>
      <c r="QHZ8" s="42"/>
      <c r="QIA8" s="43"/>
      <c r="QIB8" s="10"/>
      <c r="QIC8" s="10"/>
      <c r="QID8" s="8"/>
      <c r="QIE8" s="8"/>
      <c r="QIF8" s="9"/>
      <c r="QIG8" s="10"/>
      <c r="QIH8" s="42"/>
      <c r="QII8" s="43"/>
      <c r="QIJ8" s="10"/>
      <c r="QIK8" s="10"/>
      <c r="QIL8" s="8"/>
      <c r="QIM8" s="8"/>
      <c r="QIN8" s="9"/>
      <c r="QIO8" s="10"/>
      <c r="QIP8" s="42"/>
      <c r="QIQ8" s="43"/>
      <c r="QIR8" s="10"/>
      <c r="QIS8" s="10"/>
      <c r="QIT8" s="8"/>
      <c r="QIU8" s="8"/>
      <c r="QIV8" s="9"/>
      <c r="QIW8" s="10"/>
      <c r="QIX8" s="42"/>
      <c r="QIY8" s="43"/>
      <c r="QIZ8" s="10"/>
      <c r="QJA8" s="10"/>
      <c r="QJB8" s="8"/>
      <c r="QJC8" s="8"/>
      <c r="QJD8" s="9"/>
      <c r="QJE8" s="10"/>
      <c r="QJF8" s="42"/>
      <c r="QJG8" s="43"/>
      <c r="QJH8" s="10"/>
      <c r="QJI8" s="10"/>
      <c r="QJJ8" s="8"/>
      <c r="QJK8" s="8"/>
      <c r="QJL8" s="9"/>
      <c r="QJM8" s="10"/>
      <c r="QJN8" s="42"/>
      <c r="QJO8" s="43"/>
      <c r="QJP8" s="10"/>
      <c r="QJQ8" s="10"/>
      <c r="QJR8" s="8"/>
      <c r="QJS8" s="8"/>
      <c r="QJT8" s="9"/>
      <c r="QJU8" s="10"/>
      <c r="QJV8" s="42"/>
      <c r="QJW8" s="43"/>
      <c r="QJX8" s="10"/>
      <c r="QJY8" s="10"/>
      <c r="QJZ8" s="8"/>
      <c r="QKA8" s="8"/>
      <c r="QKB8" s="9"/>
      <c r="QKC8" s="10"/>
      <c r="QKD8" s="42"/>
      <c r="QKE8" s="43"/>
      <c r="QKF8" s="10"/>
      <c r="QKG8" s="10"/>
      <c r="QKH8" s="8"/>
      <c r="QKI8" s="8"/>
      <c r="QKJ8" s="9"/>
      <c r="QKK8" s="10"/>
      <c r="QKL8" s="42"/>
      <c r="QKM8" s="43"/>
      <c r="QKN8" s="10"/>
      <c r="QKO8" s="10"/>
      <c r="QKP8" s="8"/>
      <c r="QKQ8" s="8"/>
      <c r="QKR8" s="9"/>
      <c r="QKS8" s="10"/>
      <c r="QKT8" s="42"/>
      <c r="QKU8" s="43"/>
      <c r="QKV8" s="10"/>
      <c r="QKW8" s="10"/>
      <c r="QKX8" s="8"/>
      <c r="QKY8" s="8"/>
      <c r="QKZ8" s="9"/>
      <c r="QLA8" s="10"/>
      <c r="QLB8" s="42"/>
      <c r="QLC8" s="43"/>
      <c r="QLD8" s="10"/>
      <c r="QLE8" s="10"/>
      <c r="QLF8" s="8"/>
      <c r="QLG8" s="8"/>
      <c r="QLH8" s="9"/>
      <c r="QLI8" s="10"/>
      <c r="QLJ8" s="42"/>
      <c r="QLK8" s="43"/>
      <c r="QLL8" s="10"/>
      <c r="QLM8" s="10"/>
      <c r="QLN8" s="8"/>
      <c r="QLO8" s="8"/>
      <c r="QLP8" s="9"/>
      <c r="QLQ8" s="10"/>
      <c r="QLR8" s="42"/>
      <c r="QLS8" s="43"/>
      <c r="QLT8" s="10"/>
      <c r="QLU8" s="10"/>
      <c r="QLV8" s="8"/>
      <c r="QLW8" s="8"/>
      <c r="QLX8" s="9"/>
      <c r="QLY8" s="10"/>
      <c r="QLZ8" s="42"/>
      <c r="QMA8" s="43"/>
      <c r="QMB8" s="10"/>
      <c r="QMC8" s="10"/>
      <c r="QMD8" s="8"/>
      <c r="QME8" s="8"/>
      <c r="QMF8" s="9"/>
      <c r="QMG8" s="10"/>
      <c r="QMH8" s="42"/>
      <c r="QMI8" s="43"/>
      <c r="QMJ8" s="10"/>
      <c r="QMK8" s="10"/>
      <c r="QML8" s="8"/>
      <c r="QMM8" s="8"/>
      <c r="QMN8" s="9"/>
      <c r="QMO8" s="10"/>
      <c r="QMP8" s="42"/>
      <c r="QMQ8" s="43"/>
      <c r="QMR8" s="10"/>
      <c r="QMS8" s="10"/>
      <c r="QMT8" s="8"/>
      <c r="QMU8" s="8"/>
      <c r="QMV8" s="9"/>
      <c r="QMW8" s="10"/>
      <c r="QMX8" s="42"/>
      <c r="QMY8" s="43"/>
      <c r="QMZ8" s="10"/>
      <c r="QNA8" s="10"/>
      <c r="QNB8" s="8"/>
      <c r="QNC8" s="8"/>
      <c r="QND8" s="9"/>
      <c r="QNE8" s="10"/>
      <c r="QNF8" s="42"/>
      <c r="QNG8" s="43"/>
      <c r="QNH8" s="10"/>
      <c r="QNI8" s="10"/>
      <c r="QNJ8" s="8"/>
      <c r="QNK8" s="8"/>
      <c r="QNL8" s="9"/>
      <c r="QNM8" s="10"/>
      <c r="QNN8" s="42"/>
      <c r="QNO8" s="43"/>
      <c r="QNP8" s="10"/>
      <c r="QNQ8" s="10"/>
      <c r="QNR8" s="8"/>
      <c r="QNS8" s="8"/>
      <c r="QNT8" s="9"/>
      <c r="QNU8" s="10"/>
      <c r="QNV8" s="42"/>
      <c r="QNW8" s="43"/>
      <c r="QNX8" s="10"/>
      <c r="QNY8" s="10"/>
      <c r="QNZ8" s="8"/>
      <c r="QOA8" s="8"/>
      <c r="QOB8" s="9"/>
      <c r="QOC8" s="10"/>
      <c r="QOD8" s="42"/>
      <c r="QOE8" s="43"/>
      <c r="QOF8" s="10"/>
      <c r="QOG8" s="10"/>
      <c r="QOH8" s="8"/>
      <c r="QOI8" s="8"/>
      <c r="QOJ8" s="9"/>
      <c r="QOK8" s="10"/>
      <c r="QOL8" s="42"/>
      <c r="QOM8" s="43"/>
      <c r="QON8" s="10"/>
      <c r="QOO8" s="10"/>
      <c r="QOP8" s="8"/>
      <c r="QOQ8" s="8"/>
      <c r="QOR8" s="9"/>
      <c r="QOS8" s="10"/>
      <c r="QOT8" s="42"/>
      <c r="QOU8" s="43"/>
      <c r="QOV8" s="10"/>
      <c r="QOW8" s="10"/>
      <c r="QOX8" s="8"/>
      <c r="QOY8" s="8"/>
      <c r="QOZ8" s="9"/>
      <c r="QPA8" s="10"/>
      <c r="QPB8" s="42"/>
      <c r="QPC8" s="43"/>
      <c r="QPD8" s="10"/>
      <c r="QPE8" s="10"/>
      <c r="QPF8" s="8"/>
      <c r="QPG8" s="8"/>
      <c r="QPH8" s="9"/>
      <c r="QPI8" s="10"/>
      <c r="QPJ8" s="42"/>
      <c r="QPK8" s="43"/>
      <c r="QPL8" s="10"/>
      <c r="QPM8" s="10"/>
      <c r="QPN8" s="8"/>
      <c r="QPO8" s="8"/>
      <c r="QPP8" s="9"/>
      <c r="QPQ8" s="10"/>
      <c r="QPR8" s="42"/>
      <c r="QPS8" s="43"/>
      <c r="QPT8" s="10"/>
      <c r="QPU8" s="10"/>
      <c r="QPV8" s="8"/>
      <c r="QPW8" s="8"/>
      <c r="QPX8" s="9"/>
      <c r="QPY8" s="10"/>
      <c r="QPZ8" s="42"/>
      <c r="QQA8" s="43"/>
      <c r="QQB8" s="10"/>
      <c r="QQC8" s="10"/>
      <c r="QQD8" s="8"/>
      <c r="QQE8" s="8"/>
      <c r="QQF8" s="9"/>
      <c r="QQG8" s="10"/>
      <c r="QQH8" s="42"/>
      <c r="QQI8" s="43"/>
      <c r="QQJ8" s="10"/>
      <c r="QQK8" s="10"/>
      <c r="QQL8" s="8"/>
      <c r="QQM8" s="8"/>
      <c r="QQN8" s="9"/>
      <c r="QQO8" s="10"/>
      <c r="QQP8" s="42"/>
      <c r="QQQ8" s="43"/>
      <c r="QQR8" s="10"/>
      <c r="QQS8" s="10"/>
      <c r="QQT8" s="8"/>
      <c r="QQU8" s="8"/>
      <c r="QQV8" s="9"/>
      <c r="QQW8" s="10"/>
      <c r="QQX8" s="42"/>
      <c r="QQY8" s="43"/>
      <c r="QQZ8" s="10"/>
      <c r="QRA8" s="10"/>
      <c r="QRB8" s="8"/>
      <c r="QRC8" s="8"/>
      <c r="QRD8" s="9"/>
      <c r="QRE8" s="10"/>
      <c r="QRF8" s="42"/>
      <c r="QRG8" s="43"/>
      <c r="QRH8" s="10"/>
      <c r="QRI8" s="10"/>
      <c r="QRJ8" s="8"/>
      <c r="QRK8" s="8"/>
      <c r="QRL8" s="9"/>
      <c r="QRM8" s="10"/>
      <c r="QRN8" s="42"/>
      <c r="QRO8" s="43"/>
      <c r="QRP8" s="10"/>
      <c r="QRQ8" s="10"/>
      <c r="QRR8" s="8"/>
      <c r="QRS8" s="8"/>
      <c r="QRT8" s="9"/>
      <c r="QRU8" s="10"/>
      <c r="QRV8" s="42"/>
      <c r="QRW8" s="43"/>
      <c r="QRX8" s="10"/>
      <c r="QRY8" s="10"/>
      <c r="QRZ8" s="8"/>
      <c r="QSA8" s="8"/>
      <c r="QSB8" s="9"/>
      <c r="QSC8" s="10"/>
      <c r="QSD8" s="42"/>
      <c r="QSE8" s="43"/>
      <c r="QSF8" s="10"/>
      <c r="QSG8" s="10"/>
      <c r="QSH8" s="8"/>
      <c r="QSI8" s="8"/>
      <c r="QSJ8" s="9"/>
      <c r="QSK8" s="10"/>
      <c r="QSL8" s="42"/>
      <c r="QSM8" s="43"/>
      <c r="QSN8" s="10"/>
      <c r="QSO8" s="10"/>
      <c r="QSP8" s="8"/>
      <c r="QSQ8" s="8"/>
      <c r="QSR8" s="9"/>
      <c r="QSS8" s="10"/>
      <c r="QST8" s="42"/>
      <c r="QSU8" s="43"/>
      <c r="QSV8" s="10"/>
      <c r="QSW8" s="10"/>
      <c r="QSX8" s="8"/>
      <c r="QSY8" s="8"/>
      <c r="QSZ8" s="9"/>
      <c r="QTA8" s="10"/>
      <c r="QTB8" s="42"/>
      <c r="QTC8" s="43"/>
      <c r="QTD8" s="10"/>
      <c r="QTE8" s="10"/>
      <c r="QTF8" s="8"/>
      <c r="QTG8" s="8"/>
      <c r="QTH8" s="9"/>
      <c r="QTI8" s="10"/>
      <c r="QTJ8" s="42"/>
      <c r="QTK8" s="43"/>
      <c r="QTL8" s="10"/>
      <c r="QTM8" s="10"/>
      <c r="QTN8" s="8"/>
      <c r="QTO8" s="8"/>
      <c r="QTP8" s="9"/>
      <c r="QTQ8" s="10"/>
      <c r="QTR8" s="42"/>
      <c r="QTS8" s="43"/>
      <c r="QTT8" s="10"/>
      <c r="QTU8" s="10"/>
      <c r="QTV8" s="8"/>
      <c r="QTW8" s="8"/>
      <c r="QTX8" s="9"/>
      <c r="QTY8" s="10"/>
      <c r="QTZ8" s="42"/>
      <c r="QUA8" s="43"/>
      <c r="QUB8" s="10"/>
      <c r="QUC8" s="10"/>
      <c r="QUD8" s="8"/>
      <c r="QUE8" s="8"/>
      <c r="QUF8" s="9"/>
      <c r="QUG8" s="10"/>
      <c r="QUH8" s="42"/>
      <c r="QUI8" s="43"/>
      <c r="QUJ8" s="10"/>
      <c r="QUK8" s="10"/>
      <c r="QUL8" s="8"/>
      <c r="QUM8" s="8"/>
      <c r="QUN8" s="9"/>
      <c r="QUO8" s="10"/>
      <c r="QUP8" s="42"/>
      <c r="QUQ8" s="43"/>
      <c r="QUR8" s="10"/>
      <c r="QUS8" s="10"/>
      <c r="QUT8" s="8"/>
      <c r="QUU8" s="8"/>
      <c r="QUV8" s="9"/>
      <c r="QUW8" s="10"/>
      <c r="QUX8" s="42"/>
      <c r="QUY8" s="43"/>
      <c r="QUZ8" s="10"/>
      <c r="QVA8" s="10"/>
      <c r="QVB8" s="8"/>
      <c r="QVC8" s="8"/>
      <c r="QVD8" s="9"/>
      <c r="QVE8" s="10"/>
      <c r="QVF8" s="42"/>
      <c r="QVG8" s="43"/>
      <c r="QVH8" s="10"/>
      <c r="QVI8" s="10"/>
      <c r="QVJ8" s="8"/>
      <c r="QVK8" s="8"/>
      <c r="QVL8" s="9"/>
      <c r="QVM8" s="10"/>
      <c r="QVN8" s="42"/>
      <c r="QVO8" s="43"/>
      <c r="QVP8" s="10"/>
      <c r="QVQ8" s="10"/>
      <c r="QVR8" s="8"/>
      <c r="QVS8" s="8"/>
      <c r="QVT8" s="9"/>
      <c r="QVU8" s="10"/>
      <c r="QVV8" s="42"/>
      <c r="QVW8" s="43"/>
      <c r="QVX8" s="10"/>
      <c r="QVY8" s="10"/>
      <c r="QVZ8" s="8"/>
      <c r="QWA8" s="8"/>
      <c r="QWB8" s="9"/>
      <c r="QWC8" s="10"/>
      <c r="QWD8" s="42"/>
      <c r="QWE8" s="43"/>
      <c r="QWF8" s="10"/>
      <c r="QWG8" s="10"/>
      <c r="QWH8" s="8"/>
      <c r="QWI8" s="8"/>
      <c r="QWJ8" s="9"/>
      <c r="QWK8" s="10"/>
      <c r="QWL8" s="42"/>
      <c r="QWM8" s="43"/>
      <c r="QWN8" s="10"/>
      <c r="QWO8" s="10"/>
      <c r="QWP8" s="8"/>
      <c r="QWQ8" s="8"/>
      <c r="QWR8" s="9"/>
      <c r="QWS8" s="10"/>
      <c r="QWT8" s="42"/>
      <c r="QWU8" s="43"/>
      <c r="QWV8" s="10"/>
      <c r="QWW8" s="10"/>
      <c r="QWX8" s="8"/>
      <c r="QWY8" s="8"/>
      <c r="QWZ8" s="9"/>
      <c r="QXA8" s="10"/>
      <c r="QXB8" s="42"/>
      <c r="QXC8" s="43"/>
      <c r="QXD8" s="10"/>
      <c r="QXE8" s="10"/>
      <c r="QXF8" s="8"/>
      <c r="QXG8" s="8"/>
      <c r="QXH8" s="9"/>
      <c r="QXI8" s="10"/>
      <c r="QXJ8" s="42"/>
      <c r="QXK8" s="43"/>
      <c r="QXL8" s="10"/>
      <c r="QXM8" s="10"/>
      <c r="QXN8" s="8"/>
      <c r="QXO8" s="8"/>
      <c r="QXP8" s="9"/>
      <c r="QXQ8" s="10"/>
      <c r="QXR8" s="42"/>
      <c r="QXS8" s="43"/>
      <c r="QXT8" s="10"/>
      <c r="QXU8" s="10"/>
      <c r="QXV8" s="8"/>
      <c r="QXW8" s="8"/>
      <c r="QXX8" s="9"/>
      <c r="QXY8" s="10"/>
      <c r="QXZ8" s="42"/>
      <c r="QYA8" s="43"/>
      <c r="QYB8" s="10"/>
      <c r="QYC8" s="10"/>
      <c r="QYD8" s="8"/>
      <c r="QYE8" s="8"/>
      <c r="QYF8" s="9"/>
      <c r="QYG8" s="10"/>
      <c r="QYH8" s="42"/>
      <c r="QYI8" s="43"/>
      <c r="QYJ8" s="10"/>
      <c r="QYK8" s="10"/>
      <c r="QYL8" s="8"/>
      <c r="QYM8" s="8"/>
      <c r="QYN8" s="9"/>
      <c r="QYO8" s="10"/>
      <c r="QYP8" s="42"/>
      <c r="QYQ8" s="43"/>
      <c r="QYR8" s="10"/>
      <c r="QYS8" s="10"/>
      <c r="QYT8" s="8"/>
      <c r="QYU8" s="8"/>
      <c r="QYV8" s="9"/>
      <c r="QYW8" s="10"/>
      <c r="QYX8" s="42"/>
      <c r="QYY8" s="43"/>
      <c r="QYZ8" s="10"/>
      <c r="QZA8" s="10"/>
      <c r="QZB8" s="8"/>
      <c r="QZC8" s="8"/>
      <c r="QZD8" s="9"/>
      <c r="QZE8" s="10"/>
      <c r="QZF8" s="42"/>
      <c r="QZG8" s="43"/>
      <c r="QZH8" s="10"/>
      <c r="QZI8" s="10"/>
      <c r="QZJ8" s="8"/>
      <c r="QZK8" s="8"/>
      <c r="QZL8" s="9"/>
      <c r="QZM8" s="10"/>
      <c r="QZN8" s="42"/>
      <c r="QZO8" s="43"/>
      <c r="QZP8" s="10"/>
      <c r="QZQ8" s="10"/>
      <c r="QZR8" s="8"/>
      <c r="QZS8" s="8"/>
      <c r="QZT8" s="9"/>
      <c r="QZU8" s="10"/>
      <c r="QZV8" s="42"/>
      <c r="QZW8" s="43"/>
      <c r="QZX8" s="10"/>
      <c r="QZY8" s="10"/>
      <c r="QZZ8" s="8"/>
      <c r="RAA8" s="8"/>
      <c r="RAB8" s="9"/>
      <c r="RAC8" s="10"/>
      <c r="RAD8" s="42"/>
      <c r="RAE8" s="43"/>
      <c r="RAF8" s="10"/>
      <c r="RAG8" s="10"/>
      <c r="RAH8" s="8"/>
      <c r="RAI8" s="8"/>
      <c r="RAJ8" s="9"/>
      <c r="RAK8" s="10"/>
      <c r="RAL8" s="42"/>
      <c r="RAM8" s="43"/>
      <c r="RAN8" s="10"/>
      <c r="RAO8" s="10"/>
      <c r="RAP8" s="8"/>
      <c r="RAQ8" s="8"/>
      <c r="RAR8" s="9"/>
      <c r="RAS8" s="10"/>
      <c r="RAT8" s="42"/>
      <c r="RAU8" s="43"/>
      <c r="RAV8" s="10"/>
      <c r="RAW8" s="10"/>
      <c r="RAX8" s="8"/>
      <c r="RAY8" s="8"/>
      <c r="RAZ8" s="9"/>
      <c r="RBA8" s="10"/>
      <c r="RBB8" s="42"/>
      <c r="RBC8" s="43"/>
      <c r="RBD8" s="10"/>
      <c r="RBE8" s="10"/>
      <c r="RBF8" s="8"/>
      <c r="RBG8" s="8"/>
      <c r="RBH8" s="9"/>
      <c r="RBI8" s="10"/>
      <c r="RBJ8" s="42"/>
      <c r="RBK8" s="43"/>
      <c r="RBL8" s="10"/>
      <c r="RBM8" s="10"/>
      <c r="RBN8" s="8"/>
      <c r="RBO8" s="8"/>
      <c r="RBP8" s="9"/>
      <c r="RBQ8" s="10"/>
      <c r="RBR8" s="42"/>
      <c r="RBS8" s="43"/>
      <c r="RBT8" s="10"/>
      <c r="RBU8" s="10"/>
      <c r="RBV8" s="8"/>
      <c r="RBW8" s="8"/>
      <c r="RBX8" s="9"/>
      <c r="RBY8" s="10"/>
      <c r="RBZ8" s="42"/>
      <c r="RCA8" s="43"/>
      <c r="RCB8" s="10"/>
      <c r="RCC8" s="10"/>
      <c r="RCD8" s="8"/>
      <c r="RCE8" s="8"/>
      <c r="RCF8" s="9"/>
      <c r="RCG8" s="10"/>
      <c r="RCH8" s="42"/>
      <c r="RCI8" s="43"/>
      <c r="RCJ8" s="10"/>
      <c r="RCK8" s="10"/>
      <c r="RCL8" s="8"/>
      <c r="RCM8" s="8"/>
      <c r="RCN8" s="9"/>
      <c r="RCO8" s="10"/>
      <c r="RCP8" s="42"/>
      <c r="RCQ8" s="43"/>
      <c r="RCR8" s="10"/>
      <c r="RCS8" s="10"/>
      <c r="RCT8" s="8"/>
      <c r="RCU8" s="8"/>
      <c r="RCV8" s="9"/>
      <c r="RCW8" s="10"/>
      <c r="RCX8" s="42"/>
      <c r="RCY8" s="43"/>
      <c r="RCZ8" s="10"/>
      <c r="RDA8" s="10"/>
      <c r="RDB8" s="8"/>
      <c r="RDC8" s="8"/>
      <c r="RDD8" s="9"/>
      <c r="RDE8" s="10"/>
      <c r="RDF8" s="42"/>
      <c r="RDG8" s="43"/>
      <c r="RDH8" s="10"/>
      <c r="RDI8" s="10"/>
      <c r="RDJ8" s="8"/>
      <c r="RDK8" s="8"/>
      <c r="RDL8" s="9"/>
      <c r="RDM8" s="10"/>
      <c r="RDN8" s="42"/>
      <c r="RDO8" s="43"/>
      <c r="RDP8" s="10"/>
      <c r="RDQ8" s="10"/>
      <c r="RDR8" s="8"/>
      <c r="RDS8" s="8"/>
      <c r="RDT8" s="9"/>
      <c r="RDU8" s="10"/>
      <c r="RDV8" s="42"/>
      <c r="RDW8" s="43"/>
      <c r="RDX8" s="10"/>
      <c r="RDY8" s="10"/>
      <c r="RDZ8" s="8"/>
      <c r="REA8" s="8"/>
      <c r="REB8" s="9"/>
      <c r="REC8" s="10"/>
      <c r="RED8" s="42"/>
      <c r="REE8" s="43"/>
      <c r="REF8" s="10"/>
      <c r="REG8" s="10"/>
      <c r="REH8" s="8"/>
      <c r="REI8" s="8"/>
      <c r="REJ8" s="9"/>
      <c r="REK8" s="10"/>
      <c r="REL8" s="42"/>
      <c r="REM8" s="43"/>
      <c r="REN8" s="10"/>
      <c r="REO8" s="10"/>
      <c r="REP8" s="8"/>
      <c r="REQ8" s="8"/>
      <c r="RER8" s="9"/>
      <c r="RES8" s="10"/>
      <c r="RET8" s="42"/>
      <c r="REU8" s="43"/>
      <c r="REV8" s="10"/>
      <c r="REW8" s="10"/>
      <c r="REX8" s="8"/>
      <c r="REY8" s="8"/>
      <c r="REZ8" s="9"/>
      <c r="RFA8" s="10"/>
      <c r="RFB8" s="42"/>
      <c r="RFC8" s="43"/>
      <c r="RFD8" s="10"/>
      <c r="RFE8" s="10"/>
      <c r="RFF8" s="8"/>
      <c r="RFG8" s="8"/>
      <c r="RFH8" s="9"/>
      <c r="RFI8" s="10"/>
      <c r="RFJ8" s="42"/>
      <c r="RFK8" s="43"/>
      <c r="RFL8" s="10"/>
      <c r="RFM8" s="10"/>
      <c r="RFN8" s="8"/>
      <c r="RFO8" s="8"/>
      <c r="RFP8" s="9"/>
      <c r="RFQ8" s="10"/>
      <c r="RFR8" s="42"/>
      <c r="RFS8" s="43"/>
      <c r="RFT8" s="10"/>
      <c r="RFU8" s="10"/>
      <c r="RFV8" s="8"/>
      <c r="RFW8" s="8"/>
      <c r="RFX8" s="9"/>
      <c r="RFY8" s="10"/>
      <c r="RFZ8" s="42"/>
      <c r="RGA8" s="43"/>
      <c r="RGB8" s="10"/>
      <c r="RGC8" s="10"/>
      <c r="RGD8" s="8"/>
      <c r="RGE8" s="8"/>
      <c r="RGF8" s="9"/>
      <c r="RGG8" s="10"/>
      <c r="RGH8" s="42"/>
      <c r="RGI8" s="43"/>
      <c r="RGJ8" s="10"/>
      <c r="RGK8" s="10"/>
      <c r="RGL8" s="8"/>
      <c r="RGM8" s="8"/>
      <c r="RGN8" s="9"/>
      <c r="RGO8" s="10"/>
      <c r="RGP8" s="42"/>
      <c r="RGQ8" s="43"/>
      <c r="RGR8" s="10"/>
      <c r="RGS8" s="10"/>
      <c r="RGT8" s="8"/>
      <c r="RGU8" s="8"/>
      <c r="RGV8" s="9"/>
      <c r="RGW8" s="10"/>
      <c r="RGX8" s="42"/>
      <c r="RGY8" s="43"/>
      <c r="RGZ8" s="10"/>
      <c r="RHA8" s="10"/>
      <c r="RHB8" s="8"/>
      <c r="RHC8" s="8"/>
      <c r="RHD8" s="9"/>
      <c r="RHE8" s="10"/>
      <c r="RHF8" s="42"/>
      <c r="RHG8" s="43"/>
      <c r="RHH8" s="10"/>
      <c r="RHI8" s="10"/>
      <c r="RHJ8" s="8"/>
      <c r="RHK8" s="8"/>
      <c r="RHL8" s="9"/>
      <c r="RHM8" s="10"/>
      <c r="RHN8" s="42"/>
      <c r="RHO8" s="43"/>
      <c r="RHP8" s="10"/>
      <c r="RHQ8" s="10"/>
      <c r="RHR8" s="8"/>
      <c r="RHS8" s="8"/>
      <c r="RHT8" s="9"/>
      <c r="RHU8" s="10"/>
      <c r="RHV8" s="42"/>
      <c r="RHW8" s="43"/>
      <c r="RHX8" s="10"/>
      <c r="RHY8" s="10"/>
      <c r="RHZ8" s="8"/>
      <c r="RIA8" s="8"/>
      <c r="RIB8" s="9"/>
      <c r="RIC8" s="10"/>
      <c r="RID8" s="42"/>
      <c r="RIE8" s="43"/>
      <c r="RIF8" s="10"/>
      <c r="RIG8" s="10"/>
      <c r="RIH8" s="8"/>
      <c r="RII8" s="8"/>
      <c r="RIJ8" s="9"/>
      <c r="RIK8" s="10"/>
      <c r="RIL8" s="42"/>
      <c r="RIM8" s="43"/>
      <c r="RIN8" s="10"/>
      <c r="RIO8" s="10"/>
      <c r="RIP8" s="8"/>
      <c r="RIQ8" s="8"/>
      <c r="RIR8" s="9"/>
      <c r="RIS8" s="10"/>
      <c r="RIT8" s="42"/>
      <c r="RIU8" s="43"/>
      <c r="RIV8" s="10"/>
      <c r="RIW8" s="10"/>
      <c r="RIX8" s="8"/>
      <c r="RIY8" s="8"/>
      <c r="RIZ8" s="9"/>
      <c r="RJA8" s="10"/>
      <c r="RJB8" s="42"/>
      <c r="RJC8" s="43"/>
      <c r="RJD8" s="10"/>
      <c r="RJE8" s="10"/>
      <c r="RJF8" s="8"/>
      <c r="RJG8" s="8"/>
      <c r="RJH8" s="9"/>
      <c r="RJI8" s="10"/>
      <c r="RJJ8" s="42"/>
      <c r="RJK8" s="43"/>
      <c r="RJL8" s="10"/>
      <c r="RJM8" s="10"/>
      <c r="RJN8" s="8"/>
      <c r="RJO8" s="8"/>
      <c r="RJP8" s="9"/>
      <c r="RJQ8" s="10"/>
      <c r="RJR8" s="42"/>
      <c r="RJS8" s="43"/>
      <c r="RJT8" s="10"/>
      <c r="RJU8" s="10"/>
      <c r="RJV8" s="8"/>
      <c r="RJW8" s="8"/>
      <c r="RJX8" s="9"/>
      <c r="RJY8" s="10"/>
      <c r="RJZ8" s="42"/>
      <c r="RKA8" s="43"/>
      <c r="RKB8" s="10"/>
      <c r="RKC8" s="10"/>
      <c r="RKD8" s="8"/>
      <c r="RKE8" s="8"/>
      <c r="RKF8" s="9"/>
      <c r="RKG8" s="10"/>
      <c r="RKH8" s="42"/>
      <c r="RKI8" s="43"/>
      <c r="RKJ8" s="10"/>
      <c r="RKK8" s="10"/>
      <c r="RKL8" s="8"/>
      <c r="RKM8" s="8"/>
      <c r="RKN8" s="9"/>
      <c r="RKO8" s="10"/>
      <c r="RKP8" s="42"/>
      <c r="RKQ8" s="43"/>
      <c r="RKR8" s="10"/>
      <c r="RKS8" s="10"/>
      <c r="RKT8" s="8"/>
      <c r="RKU8" s="8"/>
      <c r="RKV8" s="9"/>
      <c r="RKW8" s="10"/>
      <c r="RKX8" s="42"/>
      <c r="RKY8" s="43"/>
      <c r="RKZ8" s="10"/>
      <c r="RLA8" s="10"/>
      <c r="RLB8" s="8"/>
      <c r="RLC8" s="8"/>
      <c r="RLD8" s="9"/>
      <c r="RLE8" s="10"/>
      <c r="RLF8" s="42"/>
      <c r="RLG8" s="43"/>
      <c r="RLH8" s="10"/>
      <c r="RLI8" s="10"/>
      <c r="RLJ8" s="8"/>
      <c r="RLK8" s="8"/>
      <c r="RLL8" s="9"/>
      <c r="RLM8" s="10"/>
      <c r="RLN8" s="42"/>
      <c r="RLO8" s="43"/>
      <c r="RLP8" s="10"/>
      <c r="RLQ8" s="10"/>
      <c r="RLR8" s="8"/>
      <c r="RLS8" s="8"/>
      <c r="RLT8" s="9"/>
      <c r="RLU8" s="10"/>
      <c r="RLV8" s="42"/>
      <c r="RLW8" s="43"/>
      <c r="RLX8" s="10"/>
      <c r="RLY8" s="10"/>
      <c r="RLZ8" s="8"/>
      <c r="RMA8" s="8"/>
      <c r="RMB8" s="9"/>
      <c r="RMC8" s="10"/>
      <c r="RMD8" s="42"/>
      <c r="RME8" s="43"/>
      <c r="RMF8" s="10"/>
      <c r="RMG8" s="10"/>
      <c r="RMH8" s="8"/>
      <c r="RMI8" s="8"/>
      <c r="RMJ8" s="9"/>
      <c r="RMK8" s="10"/>
      <c r="RML8" s="42"/>
      <c r="RMM8" s="43"/>
      <c r="RMN8" s="10"/>
      <c r="RMO8" s="10"/>
      <c r="RMP8" s="8"/>
      <c r="RMQ8" s="8"/>
      <c r="RMR8" s="9"/>
      <c r="RMS8" s="10"/>
      <c r="RMT8" s="42"/>
      <c r="RMU8" s="43"/>
      <c r="RMV8" s="10"/>
      <c r="RMW8" s="10"/>
      <c r="RMX8" s="8"/>
      <c r="RMY8" s="8"/>
      <c r="RMZ8" s="9"/>
      <c r="RNA8" s="10"/>
      <c r="RNB8" s="42"/>
      <c r="RNC8" s="43"/>
      <c r="RND8" s="10"/>
      <c r="RNE8" s="10"/>
      <c r="RNF8" s="8"/>
      <c r="RNG8" s="8"/>
      <c r="RNH8" s="9"/>
      <c r="RNI8" s="10"/>
      <c r="RNJ8" s="42"/>
      <c r="RNK8" s="43"/>
      <c r="RNL8" s="10"/>
      <c r="RNM8" s="10"/>
      <c r="RNN8" s="8"/>
      <c r="RNO8" s="8"/>
      <c r="RNP8" s="9"/>
      <c r="RNQ8" s="10"/>
      <c r="RNR8" s="42"/>
      <c r="RNS8" s="43"/>
      <c r="RNT8" s="10"/>
      <c r="RNU8" s="10"/>
      <c r="RNV8" s="8"/>
      <c r="RNW8" s="8"/>
      <c r="RNX8" s="9"/>
      <c r="RNY8" s="10"/>
      <c r="RNZ8" s="42"/>
      <c r="ROA8" s="43"/>
      <c r="ROB8" s="10"/>
      <c r="ROC8" s="10"/>
      <c r="ROD8" s="8"/>
      <c r="ROE8" s="8"/>
      <c r="ROF8" s="9"/>
      <c r="ROG8" s="10"/>
      <c r="ROH8" s="42"/>
      <c r="ROI8" s="43"/>
      <c r="ROJ8" s="10"/>
      <c r="ROK8" s="10"/>
      <c r="ROL8" s="8"/>
      <c r="ROM8" s="8"/>
      <c r="RON8" s="9"/>
      <c r="ROO8" s="10"/>
      <c r="ROP8" s="42"/>
      <c r="ROQ8" s="43"/>
      <c r="ROR8" s="10"/>
      <c r="ROS8" s="10"/>
      <c r="ROT8" s="8"/>
      <c r="ROU8" s="8"/>
      <c r="ROV8" s="9"/>
      <c r="ROW8" s="10"/>
      <c r="ROX8" s="42"/>
      <c r="ROY8" s="43"/>
      <c r="ROZ8" s="10"/>
      <c r="RPA8" s="10"/>
      <c r="RPB8" s="8"/>
      <c r="RPC8" s="8"/>
      <c r="RPD8" s="9"/>
      <c r="RPE8" s="10"/>
      <c r="RPF8" s="42"/>
      <c r="RPG8" s="43"/>
      <c r="RPH8" s="10"/>
      <c r="RPI8" s="10"/>
      <c r="RPJ8" s="8"/>
      <c r="RPK8" s="8"/>
      <c r="RPL8" s="9"/>
      <c r="RPM8" s="10"/>
      <c r="RPN8" s="42"/>
      <c r="RPO8" s="43"/>
      <c r="RPP8" s="10"/>
      <c r="RPQ8" s="10"/>
      <c r="RPR8" s="8"/>
      <c r="RPS8" s="8"/>
      <c r="RPT8" s="9"/>
      <c r="RPU8" s="10"/>
      <c r="RPV8" s="42"/>
      <c r="RPW8" s="43"/>
      <c r="RPX8" s="10"/>
      <c r="RPY8" s="10"/>
      <c r="RPZ8" s="8"/>
      <c r="RQA8" s="8"/>
      <c r="RQB8" s="9"/>
      <c r="RQC8" s="10"/>
      <c r="RQD8" s="42"/>
      <c r="RQE8" s="43"/>
      <c r="RQF8" s="10"/>
      <c r="RQG8" s="10"/>
      <c r="RQH8" s="8"/>
      <c r="RQI8" s="8"/>
      <c r="RQJ8" s="9"/>
      <c r="RQK8" s="10"/>
      <c r="RQL8" s="42"/>
      <c r="RQM8" s="43"/>
      <c r="RQN8" s="10"/>
      <c r="RQO8" s="10"/>
      <c r="RQP8" s="8"/>
      <c r="RQQ8" s="8"/>
      <c r="RQR8" s="9"/>
      <c r="RQS8" s="10"/>
      <c r="RQT8" s="42"/>
      <c r="RQU8" s="43"/>
      <c r="RQV8" s="10"/>
      <c r="RQW8" s="10"/>
      <c r="RQX8" s="8"/>
      <c r="RQY8" s="8"/>
      <c r="RQZ8" s="9"/>
      <c r="RRA8" s="10"/>
      <c r="RRB8" s="42"/>
      <c r="RRC8" s="43"/>
      <c r="RRD8" s="10"/>
      <c r="RRE8" s="10"/>
      <c r="RRF8" s="8"/>
      <c r="RRG8" s="8"/>
      <c r="RRH8" s="9"/>
      <c r="RRI8" s="10"/>
      <c r="RRJ8" s="42"/>
      <c r="RRK8" s="43"/>
      <c r="RRL8" s="10"/>
      <c r="RRM8" s="10"/>
      <c r="RRN8" s="8"/>
      <c r="RRO8" s="8"/>
      <c r="RRP8" s="9"/>
      <c r="RRQ8" s="10"/>
      <c r="RRR8" s="42"/>
      <c r="RRS8" s="43"/>
      <c r="RRT8" s="10"/>
      <c r="RRU8" s="10"/>
      <c r="RRV8" s="8"/>
      <c r="RRW8" s="8"/>
      <c r="RRX8" s="9"/>
      <c r="RRY8" s="10"/>
      <c r="RRZ8" s="42"/>
      <c r="RSA8" s="43"/>
      <c r="RSB8" s="10"/>
      <c r="RSC8" s="10"/>
      <c r="RSD8" s="8"/>
      <c r="RSE8" s="8"/>
      <c r="RSF8" s="9"/>
      <c r="RSG8" s="10"/>
      <c r="RSH8" s="42"/>
      <c r="RSI8" s="43"/>
      <c r="RSJ8" s="10"/>
      <c r="RSK8" s="10"/>
      <c r="RSL8" s="8"/>
      <c r="RSM8" s="8"/>
      <c r="RSN8" s="9"/>
      <c r="RSO8" s="10"/>
      <c r="RSP8" s="42"/>
      <c r="RSQ8" s="43"/>
      <c r="RSR8" s="10"/>
      <c r="RSS8" s="10"/>
      <c r="RST8" s="8"/>
      <c r="RSU8" s="8"/>
      <c r="RSV8" s="9"/>
      <c r="RSW8" s="10"/>
      <c r="RSX8" s="42"/>
      <c r="RSY8" s="43"/>
      <c r="RSZ8" s="10"/>
      <c r="RTA8" s="10"/>
      <c r="RTB8" s="8"/>
      <c r="RTC8" s="8"/>
      <c r="RTD8" s="9"/>
      <c r="RTE8" s="10"/>
      <c r="RTF8" s="42"/>
      <c r="RTG8" s="43"/>
      <c r="RTH8" s="10"/>
      <c r="RTI8" s="10"/>
      <c r="RTJ8" s="8"/>
      <c r="RTK8" s="8"/>
      <c r="RTL8" s="9"/>
      <c r="RTM8" s="10"/>
      <c r="RTN8" s="42"/>
      <c r="RTO8" s="43"/>
      <c r="RTP8" s="10"/>
      <c r="RTQ8" s="10"/>
      <c r="RTR8" s="8"/>
      <c r="RTS8" s="8"/>
      <c r="RTT8" s="9"/>
      <c r="RTU8" s="10"/>
      <c r="RTV8" s="42"/>
      <c r="RTW8" s="43"/>
      <c r="RTX8" s="10"/>
      <c r="RTY8" s="10"/>
      <c r="RTZ8" s="8"/>
      <c r="RUA8" s="8"/>
      <c r="RUB8" s="9"/>
      <c r="RUC8" s="10"/>
      <c r="RUD8" s="42"/>
      <c r="RUE8" s="43"/>
      <c r="RUF8" s="10"/>
      <c r="RUG8" s="10"/>
      <c r="RUH8" s="8"/>
      <c r="RUI8" s="8"/>
      <c r="RUJ8" s="9"/>
      <c r="RUK8" s="10"/>
      <c r="RUL8" s="42"/>
      <c r="RUM8" s="43"/>
      <c r="RUN8" s="10"/>
      <c r="RUO8" s="10"/>
      <c r="RUP8" s="8"/>
      <c r="RUQ8" s="8"/>
      <c r="RUR8" s="9"/>
      <c r="RUS8" s="10"/>
      <c r="RUT8" s="42"/>
      <c r="RUU8" s="43"/>
      <c r="RUV8" s="10"/>
      <c r="RUW8" s="10"/>
      <c r="RUX8" s="8"/>
      <c r="RUY8" s="8"/>
      <c r="RUZ8" s="9"/>
      <c r="RVA8" s="10"/>
      <c r="RVB8" s="42"/>
      <c r="RVC8" s="43"/>
      <c r="RVD8" s="10"/>
      <c r="RVE8" s="10"/>
      <c r="RVF8" s="8"/>
      <c r="RVG8" s="8"/>
      <c r="RVH8" s="9"/>
      <c r="RVI8" s="10"/>
      <c r="RVJ8" s="42"/>
      <c r="RVK8" s="43"/>
      <c r="RVL8" s="10"/>
      <c r="RVM8" s="10"/>
      <c r="RVN8" s="8"/>
      <c r="RVO8" s="8"/>
      <c r="RVP8" s="9"/>
      <c r="RVQ8" s="10"/>
      <c r="RVR8" s="42"/>
      <c r="RVS8" s="43"/>
      <c r="RVT8" s="10"/>
      <c r="RVU8" s="10"/>
      <c r="RVV8" s="8"/>
      <c r="RVW8" s="8"/>
      <c r="RVX8" s="9"/>
      <c r="RVY8" s="10"/>
      <c r="RVZ8" s="42"/>
      <c r="RWA8" s="43"/>
      <c r="RWB8" s="10"/>
      <c r="RWC8" s="10"/>
      <c r="RWD8" s="8"/>
      <c r="RWE8" s="8"/>
      <c r="RWF8" s="9"/>
      <c r="RWG8" s="10"/>
      <c r="RWH8" s="42"/>
      <c r="RWI8" s="43"/>
      <c r="RWJ8" s="10"/>
      <c r="RWK8" s="10"/>
      <c r="RWL8" s="8"/>
      <c r="RWM8" s="8"/>
      <c r="RWN8" s="9"/>
      <c r="RWO8" s="10"/>
      <c r="RWP8" s="42"/>
      <c r="RWQ8" s="43"/>
      <c r="RWR8" s="10"/>
      <c r="RWS8" s="10"/>
      <c r="RWT8" s="8"/>
      <c r="RWU8" s="8"/>
      <c r="RWV8" s="9"/>
      <c r="RWW8" s="10"/>
      <c r="RWX8" s="42"/>
      <c r="RWY8" s="43"/>
      <c r="RWZ8" s="10"/>
      <c r="RXA8" s="10"/>
      <c r="RXB8" s="8"/>
      <c r="RXC8" s="8"/>
      <c r="RXD8" s="9"/>
      <c r="RXE8" s="10"/>
      <c r="RXF8" s="42"/>
      <c r="RXG8" s="43"/>
      <c r="RXH8" s="10"/>
      <c r="RXI8" s="10"/>
      <c r="RXJ8" s="8"/>
      <c r="RXK8" s="8"/>
      <c r="RXL8" s="9"/>
      <c r="RXM8" s="10"/>
      <c r="RXN8" s="42"/>
      <c r="RXO8" s="43"/>
      <c r="RXP8" s="10"/>
      <c r="RXQ8" s="10"/>
      <c r="RXR8" s="8"/>
      <c r="RXS8" s="8"/>
      <c r="RXT8" s="9"/>
      <c r="RXU8" s="10"/>
      <c r="RXV8" s="42"/>
      <c r="RXW8" s="43"/>
      <c r="RXX8" s="10"/>
      <c r="RXY8" s="10"/>
      <c r="RXZ8" s="8"/>
      <c r="RYA8" s="8"/>
      <c r="RYB8" s="9"/>
      <c r="RYC8" s="10"/>
      <c r="RYD8" s="42"/>
      <c r="RYE8" s="43"/>
      <c r="RYF8" s="10"/>
      <c r="RYG8" s="10"/>
      <c r="RYH8" s="8"/>
      <c r="RYI8" s="8"/>
      <c r="RYJ8" s="9"/>
      <c r="RYK8" s="10"/>
      <c r="RYL8" s="42"/>
      <c r="RYM8" s="43"/>
      <c r="RYN8" s="10"/>
      <c r="RYO8" s="10"/>
      <c r="RYP8" s="8"/>
      <c r="RYQ8" s="8"/>
      <c r="RYR8" s="9"/>
      <c r="RYS8" s="10"/>
      <c r="RYT8" s="42"/>
      <c r="RYU8" s="43"/>
      <c r="RYV8" s="10"/>
      <c r="RYW8" s="10"/>
      <c r="RYX8" s="8"/>
      <c r="RYY8" s="8"/>
      <c r="RYZ8" s="9"/>
      <c r="RZA8" s="10"/>
      <c r="RZB8" s="42"/>
      <c r="RZC8" s="43"/>
      <c r="RZD8" s="10"/>
      <c r="RZE8" s="10"/>
      <c r="RZF8" s="8"/>
      <c r="RZG8" s="8"/>
      <c r="RZH8" s="9"/>
      <c r="RZI8" s="10"/>
      <c r="RZJ8" s="42"/>
      <c r="RZK8" s="43"/>
      <c r="RZL8" s="10"/>
      <c r="RZM8" s="10"/>
      <c r="RZN8" s="8"/>
      <c r="RZO8" s="8"/>
      <c r="RZP8" s="9"/>
      <c r="RZQ8" s="10"/>
      <c r="RZR8" s="42"/>
      <c r="RZS8" s="43"/>
      <c r="RZT8" s="10"/>
      <c r="RZU8" s="10"/>
      <c r="RZV8" s="8"/>
      <c r="RZW8" s="8"/>
      <c r="RZX8" s="9"/>
      <c r="RZY8" s="10"/>
      <c r="RZZ8" s="42"/>
      <c r="SAA8" s="43"/>
      <c r="SAB8" s="10"/>
      <c r="SAC8" s="10"/>
      <c r="SAD8" s="8"/>
      <c r="SAE8" s="8"/>
      <c r="SAF8" s="9"/>
      <c r="SAG8" s="10"/>
      <c r="SAH8" s="42"/>
      <c r="SAI8" s="43"/>
      <c r="SAJ8" s="10"/>
      <c r="SAK8" s="10"/>
      <c r="SAL8" s="8"/>
      <c r="SAM8" s="8"/>
      <c r="SAN8" s="9"/>
      <c r="SAO8" s="10"/>
      <c r="SAP8" s="42"/>
      <c r="SAQ8" s="43"/>
      <c r="SAR8" s="10"/>
      <c r="SAS8" s="10"/>
      <c r="SAT8" s="8"/>
      <c r="SAU8" s="8"/>
      <c r="SAV8" s="9"/>
      <c r="SAW8" s="10"/>
      <c r="SAX8" s="42"/>
      <c r="SAY8" s="43"/>
      <c r="SAZ8" s="10"/>
      <c r="SBA8" s="10"/>
      <c r="SBB8" s="8"/>
      <c r="SBC8" s="8"/>
      <c r="SBD8" s="9"/>
      <c r="SBE8" s="10"/>
      <c r="SBF8" s="42"/>
      <c r="SBG8" s="43"/>
      <c r="SBH8" s="10"/>
      <c r="SBI8" s="10"/>
      <c r="SBJ8" s="8"/>
      <c r="SBK8" s="8"/>
      <c r="SBL8" s="9"/>
      <c r="SBM8" s="10"/>
      <c r="SBN8" s="42"/>
      <c r="SBO8" s="43"/>
      <c r="SBP8" s="10"/>
      <c r="SBQ8" s="10"/>
      <c r="SBR8" s="8"/>
      <c r="SBS8" s="8"/>
      <c r="SBT8" s="9"/>
      <c r="SBU8" s="10"/>
      <c r="SBV8" s="42"/>
      <c r="SBW8" s="43"/>
      <c r="SBX8" s="10"/>
      <c r="SBY8" s="10"/>
      <c r="SBZ8" s="8"/>
      <c r="SCA8" s="8"/>
      <c r="SCB8" s="9"/>
      <c r="SCC8" s="10"/>
      <c r="SCD8" s="42"/>
      <c r="SCE8" s="43"/>
      <c r="SCF8" s="10"/>
      <c r="SCG8" s="10"/>
      <c r="SCH8" s="8"/>
      <c r="SCI8" s="8"/>
      <c r="SCJ8" s="9"/>
      <c r="SCK8" s="10"/>
      <c r="SCL8" s="42"/>
      <c r="SCM8" s="43"/>
      <c r="SCN8" s="10"/>
      <c r="SCO8" s="10"/>
      <c r="SCP8" s="8"/>
      <c r="SCQ8" s="8"/>
      <c r="SCR8" s="9"/>
      <c r="SCS8" s="10"/>
      <c r="SCT8" s="42"/>
      <c r="SCU8" s="43"/>
      <c r="SCV8" s="10"/>
      <c r="SCW8" s="10"/>
      <c r="SCX8" s="8"/>
      <c r="SCY8" s="8"/>
      <c r="SCZ8" s="9"/>
      <c r="SDA8" s="10"/>
      <c r="SDB8" s="42"/>
      <c r="SDC8" s="43"/>
      <c r="SDD8" s="10"/>
      <c r="SDE8" s="10"/>
      <c r="SDF8" s="8"/>
      <c r="SDG8" s="8"/>
      <c r="SDH8" s="9"/>
      <c r="SDI8" s="10"/>
      <c r="SDJ8" s="42"/>
      <c r="SDK8" s="43"/>
      <c r="SDL8" s="10"/>
      <c r="SDM8" s="10"/>
      <c r="SDN8" s="8"/>
      <c r="SDO8" s="8"/>
      <c r="SDP8" s="9"/>
      <c r="SDQ8" s="10"/>
      <c r="SDR8" s="42"/>
      <c r="SDS8" s="43"/>
      <c r="SDT8" s="10"/>
      <c r="SDU8" s="10"/>
      <c r="SDV8" s="8"/>
      <c r="SDW8" s="8"/>
      <c r="SDX8" s="9"/>
      <c r="SDY8" s="10"/>
      <c r="SDZ8" s="42"/>
      <c r="SEA8" s="43"/>
      <c r="SEB8" s="10"/>
      <c r="SEC8" s="10"/>
      <c r="SED8" s="8"/>
      <c r="SEE8" s="8"/>
      <c r="SEF8" s="9"/>
      <c r="SEG8" s="10"/>
      <c r="SEH8" s="42"/>
      <c r="SEI8" s="43"/>
      <c r="SEJ8" s="10"/>
      <c r="SEK8" s="10"/>
      <c r="SEL8" s="8"/>
      <c r="SEM8" s="8"/>
      <c r="SEN8" s="9"/>
      <c r="SEO8" s="10"/>
      <c r="SEP8" s="42"/>
      <c r="SEQ8" s="43"/>
      <c r="SER8" s="10"/>
      <c r="SES8" s="10"/>
      <c r="SET8" s="8"/>
      <c r="SEU8" s="8"/>
      <c r="SEV8" s="9"/>
      <c r="SEW8" s="10"/>
      <c r="SEX8" s="42"/>
      <c r="SEY8" s="43"/>
      <c r="SEZ8" s="10"/>
      <c r="SFA8" s="10"/>
      <c r="SFB8" s="8"/>
      <c r="SFC8" s="8"/>
      <c r="SFD8" s="9"/>
      <c r="SFE8" s="10"/>
      <c r="SFF8" s="42"/>
      <c r="SFG8" s="43"/>
      <c r="SFH8" s="10"/>
      <c r="SFI8" s="10"/>
      <c r="SFJ8" s="8"/>
      <c r="SFK8" s="8"/>
      <c r="SFL8" s="9"/>
      <c r="SFM8" s="10"/>
      <c r="SFN8" s="42"/>
      <c r="SFO8" s="43"/>
      <c r="SFP8" s="10"/>
      <c r="SFQ8" s="10"/>
      <c r="SFR8" s="8"/>
      <c r="SFS8" s="8"/>
      <c r="SFT8" s="9"/>
      <c r="SFU8" s="10"/>
      <c r="SFV8" s="42"/>
      <c r="SFW8" s="43"/>
      <c r="SFX8" s="10"/>
      <c r="SFY8" s="10"/>
      <c r="SFZ8" s="8"/>
      <c r="SGA8" s="8"/>
      <c r="SGB8" s="9"/>
      <c r="SGC8" s="10"/>
      <c r="SGD8" s="42"/>
      <c r="SGE8" s="43"/>
      <c r="SGF8" s="10"/>
      <c r="SGG8" s="10"/>
      <c r="SGH8" s="8"/>
      <c r="SGI8" s="8"/>
      <c r="SGJ8" s="9"/>
      <c r="SGK8" s="10"/>
      <c r="SGL8" s="42"/>
      <c r="SGM8" s="43"/>
      <c r="SGN8" s="10"/>
      <c r="SGO8" s="10"/>
      <c r="SGP8" s="8"/>
      <c r="SGQ8" s="8"/>
      <c r="SGR8" s="9"/>
      <c r="SGS8" s="10"/>
      <c r="SGT8" s="42"/>
      <c r="SGU8" s="43"/>
      <c r="SGV8" s="10"/>
      <c r="SGW8" s="10"/>
      <c r="SGX8" s="8"/>
      <c r="SGY8" s="8"/>
      <c r="SGZ8" s="9"/>
      <c r="SHA8" s="10"/>
      <c r="SHB8" s="42"/>
      <c r="SHC8" s="43"/>
      <c r="SHD8" s="10"/>
      <c r="SHE8" s="10"/>
      <c r="SHF8" s="8"/>
      <c r="SHG8" s="8"/>
      <c r="SHH8" s="9"/>
      <c r="SHI8" s="10"/>
      <c r="SHJ8" s="42"/>
      <c r="SHK8" s="43"/>
      <c r="SHL8" s="10"/>
      <c r="SHM8" s="10"/>
      <c r="SHN8" s="8"/>
      <c r="SHO8" s="8"/>
      <c r="SHP8" s="9"/>
      <c r="SHQ8" s="10"/>
      <c r="SHR8" s="42"/>
      <c r="SHS8" s="43"/>
      <c r="SHT8" s="10"/>
      <c r="SHU8" s="10"/>
      <c r="SHV8" s="8"/>
      <c r="SHW8" s="8"/>
      <c r="SHX8" s="9"/>
      <c r="SHY8" s="10"/>
      <c r="SHZ8" s="42"/>
      <c r="SIA8" s="43"/>
      <c r="SIB8" s="10"/>
      <c r="SIC8" s="10"/>
      <c r="SID8" s="8"/>
      <c r="SIE8" s="8"/>
      <c r="SIF8" s="9"/>
      <c r="SIG8" s="10"/>
      <c r="SIH8" s="42"/>
      <c r="SII8" s="43"/>
      <c r="SIJ8" s="10"/>
      <c r="SIK8" s="10"/>
      <c r="SIL8" s="8"/>
      <c r="SIM8" s="8"/>
      <c r="SIN8" s="9"/>
      <c r="SIO8" s="10"/>
      <c r="SIP8" s="42"/>
      <c r="SIQ8" s="43"/>
      <c r="SIR8" s="10"/>
      <c r="SIS8" s="10"/>
      <c r="SIT8" s="8"/>
      <c r="SIU8" s="8"/>
      <c r="SIV8" s="9"/>
      <c r="SIW8" s="10"/>
      <c r="SIX8" s="42"/>
      <c r="SIY8" s="43"/>
      <c r="SIZ8" s="10"/>
      <c r="SJA8" s="10"/>
      <c r="SJB8" s="8"/>
      <c r="SJC8" s="8"/>
      <c r="SJD8" s="9"/>
      <c r="SJE8" s="10"/>
      <c r="SJF8" s="42"/>
      <c r="SJG8" s="43"/>
      <c r="SJH8" s="10"/>
      <c r="SJI8" s="10"/>
      <c r="SJJ8" s="8"/>
      <c r="SJK8" s="8"/>
      <c r="SJL8" s="9"/>
      <c r="SJM8" s="10"/>
      <c r="SJN8" s="42"/>
      <c r="SJO8" s="43"/>
      <c r="SJP8" s="10"/>
      <c r="SJQ8" s="10"/>
      <c r="SJR8" s="8"/>
      <c r="SJS8" s="8"/>
      <c r="SJT8" s="9"/>
      <c r="SJU8" s="10"/>
      <c r="SJV8" s="42"/>
      <c r="SJW8" s="43"/>
      <c r="SJX8" s="10"/>
      <c r="SJY8" s="10"/>
      <c r="SJZ8" s="8"/>
      <c r="SKA8" s="8"/>
      <c r="SKB8" s="9"/>
      <c r="SKC8" s="10"/>
      <c r="SKD8" s="42"/>
      <c r="SKE8" s="43"/>
      <c r="SKF8" s="10"/>
      <c r="SKG8" s="10"/>
      <c r="SKH8" s="8"/>
      <c r="SKI8" s="8"/>
      <c r="SKJ8" s="9"/>
      <c r="SKK8" s="10"/>
      <c r="SKL8" s="42"/>
      <c r="SKM8" s="43"/>
      <c r="SKN8" s="10"/>
      <c r="SKO8" s="10"/>
      <c r="SKP8" s="8"/>
      <c r="SKQ8" s="8"/>
      <c r="SKR8" s="9"/>
      <c r="SKS8" s="10"/>
      <c r="SKT8" s="42"/>
      <c r="SKU8" s="43"/>
      <c r="SKV8" s="10"/>
      <c r="SKW8" s="10"/>
      <c r="SKX8" s="8"/>
      <c r="SKY8" s="8"/>
      <c r="SKZ8" s="9"/>
      <c r="SLA8" s="10"/>
      <c r="SLB8" s="42"/>
      <c r="SLC8" s="43"/>
      <c r="SLD8" s="10"/>
      <c r="SLE8" s="10"/>
      <c r="SLF8" s="8"/>
      <c r="SLG8" s="8"/>
      <c r="SLH8" s="9"/>
      <c r="SLI8" s="10"/>
      <c r="SLJ8" s="42"/>
      <c r="SLK8" s="43"/>
      <c r="SLL8" s="10"/>
      <c r="SLM8" s="10"/>
      <c r="SLN8" s="8"/>
      <c r="SLO8" s="8"/>
      <c r="SLP8" s="9"/>
      <c r="SLQ8" s="10"/>
      <c r="SLR8" s="42"/>
      <c r="SLS8" s="43"/>
      <c r="SLT8" s="10"/>
      <c r="SLU8" s="10"/>
      <c r="SLV8" s="8"/>
      <c r="SLW8" s="8"/>
      <c r="SLX8" s="9"/>
      <c r="SLY8" s="10"/>
      <c r="SLZ8" s="42"/>
      <c r="SMA8" s="43"/>
      <c r="SMB8" s="10"/>
      <c r="SMC8" s="10"/>
      <c r="SMD8" s="8"/>
      <c r="SME8" s="8"/>
      <c r="SMF8" s="9"/>
      <c r="SMG8" s="10"/>
      <c r="SMH8" s="42"/>
      <c r="SMI8" s="43"/>
      <c r="SMJ8" s="10"/>
      <c r="SMK8" s="10"/>
      <c r="SML8" s="8"/>
      <c r="SMM8" s="8"/>
      <c r="SMN8" s="9"/>
      <c r="SMO8" s="10"/>
      <c r="SMP8" s="42"/>
      <c r="SMQ8" s="43"/>
      <c r="SMR8" s="10"/>
      <c r="SMS8" s="10"/>
      <c r="SMT8" s="8"/>
      <c r="SMU8" s="8"/>
      <c r="SMV8" s="9"/>
      <c r="SMW8" s="10"/>
      <c r="SMX8" s="42"/>
      <c r="SMY8" s="43"/>
      <c r="SMZ8" s="10"/>
      <c r="SNA8" s="10"/>
      <c r="SNB8" s="8"/>
      <c r="SNC8" s="8"/>
      <c r="SND8" s="9"/>
      <c r="SNE8" s="10"/>
      <c r="SNF8" s="42"/>
      <c r="SNG8" s="43"/>
      <c r="SNH8" s="10"/>
      <c r="SNI8" s="10"/>
      <c r="SNJ8" s="8"/>
      <c r="SNK8" s="8"/>
      <c r="SNL8" s="9"/>
      <c r="SNM8" s="10"/>
      <c r="SNN8" s="42"/>
      <c r="SNO8" s="43"/>
      <c r="SNP8" s="10"/>
      <c r="SNQ8" s="10"/>
      <c r="SNR8" s="8"/>
      <c r="SNS8" s="8"/>
      <c r="SNT8" s="9"/>
      <c r="SNU8" s="10"/>
      <c r="SNV8" s="42"/>
      <c r="SNW8" s="43"/>
      <c r="SNX8" s="10"/>
      <c r="SNY8" s="10"/>
      <c r="SNZ8" s="8"/>
      <c r="SOA8" s="8"/>
      <c r="SOB8" s="9"/>
      <c r="SOC8" s="10"/>
      <c r="SOD8" s="42"/>
      <c r="SOE8" s="43"/>
      <c r="SOF8" s="10"/>
      <c r="SOG8" s="10"/>
      <c r="SOH8" s="8"/>
      <c r="SOI8" s="8"/>
      <c r="SOJ8" s="9"/>
      <c r="SOK8" s="10"/>
      <c r="SOL8" s="42"/>
      <c r="SOM8" s="43"/>
      <c r="SON8" s="10"/>
      <c r="SOO8" s="10"/>
      <c r="SOP8" s="8"/>
      <c r="SOQ8" s="8"/>
      <c r="SOR8" s="9"/>
      <c r="SOS8" s="10"/>
      <c r="SOT8" s="42"/>
      <c r="SOU8" s="43"/>
      <c r="SOV8" s="10"/>
      <c r="SOW8" s="10"/>
      <c r="SOX8" s="8"/>
      <c r="SOY8" s="8"/>
      <c r="SOZ8" s="9"/>
      <c r="SPA8" s="10"/>
      <c r="SPB8" s="42"/>
      <c r="SPC8" s="43"/>
      <c r="SPD8" s="10"/>
      <c r="SPE8" s="10"/>
      <c r="SPF8" s="8"/>
      <c r="SPG8" s="8"/>
      <c r="SPH8" s="9"/>
      <c r="SPI8" s="10"/>
      <c r="SPJ8" s="42"/>
      <c r="SPK8" s="43"/>
      <c r="SPL8" s="10"/>
      <c r="SPM8" s="10"/>
      <c r="SPN8" s="8"/>
      <c r="SPO8" s="8"/>
      <c r="SPP8" s="9"/>
      <c r="SPQ8" s="10"/>
      <c r="SPR8" s="42"/>
      <c r="SPS8" s="43"/>
      <c r="SPT8" s="10"/>
      <c r="SPU8" s="10"/>
      <c r="SPV8" s="8"/>
      <c r="SPW8" s="8"/>
      <c r="SPX8" s="9"/>
      <c r="SPY8" s="10"/>
      <c r="SPZ8" s="42"/>
      <c r="SQA8" s="43"/>
      <c r="SQB8" s="10"/>
      <c r="SQC8" s="10"/>
      <c r="SQD8" s="8"/>
      <c r="SQE8" s="8"/>
      <c r="SQF8" s="9"/>
      <c r="SQG8" s="10"/>
      <c r="SQH8" s="42"/>
      <c r="SQI8" s="43"/>
      <c r="SQJ8" s="10"/>
      <c r="SQK8" s="10"/>
      <c r="SQL8" s="8"/>
      <c r="SQM8" s="8"/>
      <c r="SQN8" s="9"/>
      <c r="SQO8" s="10"/>
      <c r="SQP8" s="42"/>
      <c r="SQQ8" s="43"/>
      <c r="SQR8" s="10"/>
      <c r="SQS8" s="10"/>
      <c r="SQT8" s="8"/>
      <c r="SQU8" s="8"/>
      <c r="SQV8" s="9"/>
      <c r="SQW8" s="10"/>
      <c r="SQX8" s="42"/>
      <c r="SQY8" s="43"/>
      <c r="SQZ8" s="10"/>
      <c r="SRA8" s="10"/>
      <c r="SRB8" s="8"/>
      <c r="SRC8" s="8"/>
      <c r="SRD8" s="9"/>
      <c r="SRE8" s="10"/>
      <c r="SRF8" s="42"/>
      <c r="SRG8" s="43"/>
      <c r="SRH8" s="10"/>
      <c r="SRI8" s="10"/>
      <c r="SRJ8" s="8"/>
      <c r="SRK8" s="8"/>
      <c r="SRL8" s="9"/>
      <c r="SRM8" s="10"/>
      <c r="SRN8" s="42"/>
      <c r="SRO8" s="43"/>
      <c r="SRP8" s="10"/>
      <c r="SRQ8" s="10"/>
      <c r="SRR8" s="8"/>
      <c r="SRS8" s="8"/>
      <c r="SRT8" s="9"/>
      <c r="SRU8" s="10"/>
      <c r="SRV8" s="42"/>
      <c r="SRW8" s="43"/>
      <c r="SRX8" s="10"/>
      <c r="SRY8" s="10"/>
      <c r="SRZ8" s="8"/>
      <c r="SSA8" s="8"/>
      <c r="SSB8" s="9"/>
      <c r="SSC8" s="10"/>
      <c r="SSD8" s="42"/>
      <c r="SSE8" s="43"/>
      <c r="SSF8" s="10"/>
      <c r="SSG8" s="10"/>
      <c r="SSH8" s="8"/>
      <c r="SSI8" s="8"/>
      <c r="SSJ8" s="9"/>
      <c r="SSK8" s="10"/>
      <c r="SSL8" s="42"/>
      <c r="SSM8" s="43"/>
      <c r="SSN8" s="10"/>
      <c r="SSO8" s="10"/>
      <c r="SSP8" s="8"/>
      <c r="SSQ8" s="8"/>
      <c r="SSR8" s="9"/>
      <c r="SSS8" s="10"/>
      <c r="SST8" s="42"/>
      <c r="SSU8" s="43"/>
      <c r="SSV8" s="10"/>
      <c r="SSW8" s="10"/>
      <c r="SSX8" s="8"/>
      <c r="SSY8" s="8"/>
      <c r="SSZ8" s="9"/>
      <c r="STA8" s="10"/>
      <c r="STB8" s="42"/>
      <c r="STC8" s="43"/>
      <c r="STD8" s="10"/>
      <c r="STE8" s="10"/>
      <c r="STF8" s="8"/>
      <c r="STG8" s="8"/>
      <c r="STH8" s="9"/>
      <c r="STI8" s="10"/>
      <c r="STJ8" s="42"/>
      <c r="STK8" s="43"/>
      <c r="STL8" s="10"/>
      <c r="STM8" s="10"/>
      <c r="STN8" s="8"/>
      <c r="STO8" s="8"/>
      <c r="STP8" s="9"/>
      <c r="STQ8" s="10"/>
      <c r="STR8" s="42"/>
      <c r="STS8" s="43"/>
      <c r="STT8" s="10"/>
      <c r="STU8" s="10"/>
      <c r="STV8" s="8"/>
      <c r="STW8" s="8"/>
      <c r="STX8" s="9"/>
      <c r="STY8" s="10"/>
      <c r="STZ8" s="42"/>
      <c r="SUA8" s="43"/>
      <c r="SUB8" s="10"/>
      <c r="SUC8" s="10"/>
      <c r="SUD8" s="8"/>
      <c r="SUE8" s="8"/>
      <c r="SUF8" s="9"/>
      <c r="SUG8" s="10"/>
      <c r="SUH8" s="42"/>
      <c r="SUI8" s="43"/>
      <c r="SUJ8" s="10"/>
      <c r="SUK8" s="10"/>
      <c r="SUL8" s="8"/>
      <c r="SUM8" s="8"/>
      <c r="SUN8" s="9"/>
      <c r="SUO8" s="10"/>
      <c r="SUP8" s="42"/>
      <c r="SUQ8" s="43"/>
      <c r="SUR8" s="10"/>
      <c r="SUS8" s="10"/>
      <c r="SUT8" s="8"/>
      <c r="SUU8" s="8"/>
      <c r="SUV8" s="9"/>
      <c r="SUW8" s="10"/>
      <c r="SUX8" s="42"/>
      <c r="SUY8" s="43"/>
      <c r="SUZ8" s="10"/>
      <c r="SVA8" s="10"/>
      <c r="SVB8" s="8"/>
      <c r="SVC8" s="8"/>
      <c r="SVD8" s="9"/>
      <c r="SVE8" s="10"/>
      <c r="SVF8" s="42"/>
      <c r="SVG8" s="43"/>
      <c r="SVH8" s="10"/>
      <c r="SVI8" s="10"/>
      <c r="SVJ8" s="8"/>
      <c r="SVK8" s="8"/>
      <c r="SVL8" s="9"/>
      <c r="SVM8" s="10"/>
      <c r="SVN8" s="42"/>
      <c r="SVO8" s="43"/>
      <c r="SVP8" s="10"/>
      <c r="SVQ8" s="10"/>
      <c r="SVR8" s="8"/>
      <c r="SVS8" s="8"/>
      <c r="SVT8" s="9"/>
      <c r="SVU8" s="10"/>
      <c r="SVV8" s="42"/>
      <c r="SVW8" s="43"/>
      <c r="SVX8" s="10"/>
      <c r="SVY8" s="10"/>
      <c r="SVZ8" s="8"/>
      <c r="SWA8" s="8"/>
      <c r="SWB8" s="9"/>
      <c r="SWC8" s="10"/>
      <c r="SWD8" s="42"/>
      <c r="SWE8" s="43"/>
      <c r="SWF8" s="10"/>
      <c r="SWG8" s="10"/>
      <c r="SWH8" s="8"/>
      <c r="SWI8" s="8"/>
      <c r="SWJ8" s="9"/>
      <c r="SWK8" s="10"/>
      <c r="SWL8" s="42"/>
      <c r="SWM8" s="43"/>
      <c r="SWN8" s="10"/>
      <c r="SWO8" s="10"/>
      <c r="SWP8" s="8"/>
      <c r="SWQ8" s="8"/>
      <c r="SWR8" s="9"/>
      <c r="SWS8" s="10"/>
      <c r="SWT8" s="42"/>
      <c r="SWU8" s="43"/>
      <c r="SWV8" s="10"/>
      <c r="SWW8" s="10"/>
      <c r="SWX8" s="8"/>
      <c r="SWY8" s="8"/>
      <c r="SWZ8" s="9"/>
      <c r="SXA8" s="10"/>
      <c r="SXB8" s="42"/>
      <c r="SXC8" s="43"/>
      <c r="SXD8" s="10"/>
      <c r="SXE8" s="10"/>
      <c r="SXF8" s="8"/>
      <c r="SXG8" s="8"/>
      <c r="SXH8" s="9"/>
      <c r="SXI8" s="10"/>
      <c r="SXJ8" s="42"/>
      <c r="SXK8" s="43"/>
      <c r="SXL8" s="10"/>
      <c r="SXM8" s="10"/>
      <c r="SXN8" s="8"/>
      <c r="SXO8" s="8"/>
      <c r="SXP8" s="9"/>
      <c r="SXQ8" s="10"/>
      <c r="SXR8" s="42"/>
      <c r="SXS8" s="43"/>
      <c r="SXT8" s="10"/>
      <c r="SXU8" s="10"/>
      <c r="SXV8" s="8"/>
      <c r="SXW8" s="8"/>
      <c r="SXX8" s="9"/>
      <c r="SXY8" s="10"/>
      <c r="SXZ8" s="42"/>
      <c r="SYA8" s="43"/>
      <c r="SYB8" s="10"/>
      <c r="SYC8" s="10"/>
      <c r="SYD8" s="8"/>
      <c r="SYE8" s="8"/>
      <c r="SYF8" s="9"/>
      <c r="SYG8" s="10"/>
      <c r="SYH8" s="42"/>
      <c r="SYI8" s="43"/>
      <c r="SYJ8" s="10"/>
      <c r="SYK8" s="10"/>
      <c r="SYL8" s="8"/>
      <c r="SYM8" s="8"/>
      <c r="SYN8" s="9"/>
      <c r="SYO8" s="10"/>
      <c r="SYP8" s="42"/>
      <c r="SYQ8" s="43"/>
      <c r="SYR8" s="10"/>
      <c r="SYS8" s="10"/>
      <c r="SYT8" s="8"/>
      <c r="SYU8" s="8"/>
      <c r="SYV8" s="9"/>
      <c r="SYW8" s="10"/>
      <c r="SYX8" s="42"/>
      <c r="SYY8" s="43"/>
      <c r="SYZ8" s="10"/>
      <c r="SZA8" s="10"/>
      <c r="SZB8" s="8"/>
      <c r="SZC8" s="8"/>
      <c r="SZD8" s="9"/>
      <c r="SZE8" s="10"/>
      <c r="SZF8" s="42"/>
      <c r="SZG8" s="43"/>
      <c r="SZH8" s="10"/>
      <c r="SZI8" s="10"/>
      <c r="SZJ8" s="8"/>
      <c r="SZK8" s="8"/>
      <c r="SZL8" s="9"/>
      <c r="SZM8" s="10"/>
      <c r="SZN8" s="42"/>
      <c r="SZO8" s="43"/>
      <c r="SZP8" s="10"/>
      <c r="SZQ8" s="10"/>
      <c r="SZR8" s="8"/>
      <c r="SZS8" s="8"/>
      <c r="SZT8" s="9"/>
      <c r="SZU8" s="10"/>
      <c r="SZV8" s="42"/>
      <c r="SZW8" s="43"/>
      <c r="SZX8" s="10"/>
      <c r="SZY8" s="10"/>
      <c r="SZZ8" s="8"/>
      <c r="TAA8" s="8"/>
      <c r="TAB8" s="9"/>
      <c r="TAC8" s="10"/>
      <c r="TAD8" s="42"/>
      <c r="TAE8" s="43"/>
      <c r="TAF8" s="10"/>
      <c r="TAG8" s="10"/>
      <c r="TAH8" s="8"/>
      <c r="TAI8" s="8"/>
      <c r="TAJ8" s="9"/>
      <c r="TAK8" s="10"/>
      <c r="TAL8" s="42"/>
      <c r="TAM8" s="43"/>
      <c r="TAN8" s="10"/>
      <c r="TAO8" s="10"/>
      <c r="TAP8" s="8"/>
      <c r="TAQ8" s="8"/>
      <c r="TAR8" s="9"/>
      <c r="TAS8" s="10"/>
      <c r="TAT8" s="42"/>
      <c r="TAU8" s="43"/>
      <c r="TAV8" s="10"/>
      <c r="TAW8" s="10"/>
      <c r="TAX8" s="8"/>
      <c r="TAY8" s="8"/>
      <c r="TAZ8" s="9"/>
      <c r="TBA8" s="10"/>
      <c r="TBB8" s="42"/>
      <c r="TBC8" s="43"/>
      <c r="TBD8" s="10"/>
      <c r="TBE8" s="10"/>
      <c r="TBF8" s="8"/>
      <c r="TBG8" s="8"/>
      <c r="TBH8" s="9"/>
      <c r="TBI8" s="10"/>
      <c r="TBJ8" s="42"/>
      <c r="TBK8" s="43"/>
      <c r="TBL8" s="10"/>
      <c r="TBM8" s="10"/>
      <c r="TBN8" s="8"/>
      <c r="TBO8" s="8"/>
      <c r="TBP8" s="9"/>
      <c r="TBQ8" s="10"/>
      <c r="TBR8" s="42"/>
      <c r="TBS8" s="43"/>
      <c r="TBT8" s="10"/>
      <c r="TBU8" s="10"/>
      <c r="TBV8" s="8"/>
      <c r="TBW8" s="8"/>
      <c r="TBX8" s="9"/>
      <c r="TBY8" s="10"/>
      <c r="TBZ8" s="42"/>
      <c r="TCA8" s="43"/>
      <c r="TCB8" s="10"/>
      <c r="TCC8" s="10"/>
      <c r="TCD8" s="8"/>
      <c r="TCE8" s="8"/>
      <c r="TCF8" s="9"/>
      <c r="TCG8" s="10"/>
      <c r="TCH8" s="42"/>
      <c r="TCI8" s="43"/>
      <c r="TCJ8" s="10"/>
      <c r="TCK8" s="10"/>
      <c r="TCL8" s="8"/>
      <c r="TCM8" s="8"/>
      <c r="TCN8" s="9"/>
      <c r="TCO8" s="10"/>
      <c r="TCP8" s="42"/>
      <c r="TCQ8" s="43"/>
      <c r="TCR8" s="10"/>
      <c r="TCS8" s="10"/>
      <c r="TCT8" s="8"/>
      <c r="TCU8" s="8"/>
      <c r="TCV8" s="9"/>
      <c r="TCW8" s="10"/>
      <c r="TCX8" s="42"/>
      <c r="TCY8" s="43"/>
      <c r="TCZ8" s="10"/>
      <c r="TDA8" s="10"/>
      <c r="TDB8" s="8"/>
      <c r="TDC8" s="8"/>
      <c r="TDD8" s="9"/>
      <c r="TDE8" s="10"/>
      <c r="TDF8" s="42"/>
      <c r="TDG8" s="43"/>
      <c r="TDH8" s="10"/>
      <c r="TDI8" s="10"/>
      <c r="TDJ8" s="8"/>
      <c r="TDK8" s="8"/>
      <c r="TDL8" s="9"/>
      <c r="TDM8" s="10"/>
      <c r="TDN8" s="42"/>
      <c r="TDO8" s="43"/>
      <c r="TDP8" s="10"/>
      <c r="TDQ8" s="10"/>
      <c r="TDR8" s="8"/>
      <c r="TDS8" s="8"/>
      <c r="TDT8" s="9"/>
      <c r="TDU8" s="10"/>
      <c r="TDV8" s="42"/>
      <c r="TDW8" s="43"/>
      <c r="TDX8" s="10"/>
      <c r="TDY8" s="10"/>
      <c r="TDZ8" s="8"/>
      <c r="TEA8" s="8"/>
      <c r="TEB8" s="9"/>
      <c r="TEC8" s="10"/>
      <c r="TED8" s="42"/>
      <c r="TEE8" s="43"/>
      <c r="TEF8" s="10"/>
      <c r="TEG8" s="10"/>
      <c r="TEH8" s="8"/>
      <c r="TEI8" s="8"/>
      <c r="TEJ8" s="9"/>
      <c r="TEK8" s="10"/>
      <c r="TEL8" s="42"/>
      <c r="TEM8" s="43"/>
      <c r="TEN8" s="10"/>
      <c r="TEO8" s="10"/>
      <c r="TEP8" s="8"/>
      <c r="TEQ8" s="8"/>
      <c r="TER8" s="9"/>
      <c r="TES8" s="10"/>
      <c r="TET8" s="42"/>
      <c r="TEU8" s="43"/>
      <c r="TEV8" s="10"/>
      <c r="TEW8" s="10"/>
      <c r="TEX8" s="8"/>
      <c r="TEY8" s="8"/>
      <c r="TEZ8" s="9"/>
      <c r="TFA8" s="10"/>
      <c r="TFB8" s="42"/>
      <c r="TFC8" s="43"/>
      <c r="TFD8" s="10"/>
      <c r="TFE8" s="10"/>
      <c r="TFF8" s="8"/>
      <c r="TFG8" s="8"/>
      <c r="TFH8" s="9"/>
      <c r="TFI8" s="10"/>
      <c r="TFJ8" s="42"/>
      <c r="TFK8" s="43"/>
      <c r="TFL8" s="10"/>
      <c r="TFM8" s="10"/>
      <c r="TFN8" s="8"/>
      <c r="TFO8" s="8"/>
      <c r="TFP8" s="9"/>
      <c r="TFQ8" s="10"/>
      <c r="TFR8" s="42"/>
      <c r="TFS8" s="43"/>
      <c r="TFT8" s="10"/>
      <c r="TFU8" s="10"/>
      <c r="TFV8" s="8"/>
      <c r="TFW8" s="8"/>
      <c r="TFX8" s="9"/>
      <c r="TFY8" s="10"/>
      <c r="TFZ8" s="42"/>
      <c r="TGA8" s="43"/>
      <c r="TGB8" s="10"/>
      <c r="TGC8" s="10"/>
      <c r="TGD8" s="8"/>
      <c r="TGE8" s="8"/>
      <c r="TGF8" s="9"/>
      <c r="TGG8" s="10"/>
      <c r="TGH8" s="42"/>
      <c r="TGI8" s="43"/>
      <c r="TGJ8" s="10"/>
      <c r="TGK8" s="10"/>
      <c r="TGL8" s="8"/>
      <c r="TGM8" s="8"/>
      <c r="TGN8" s="9"/>
      <c r="TGO8" s="10"/>
      <c r="TGP8" s="42"/>
      <c r="TGQ8" s="43"/>
      <c r="TGR8" s="10"/>
      <c r="TGS8" s="10"/>
      <c r="TGT8" s="8"/>
      <c r="TGU8" s="8"/>
      <c r="TGV8" s="9"/>
      <c r="TGW8" s="10"/>
      <c r="TGX8" s="42"/>
      <c r="TGY8" s="43"/>
      <c r="TGZ8" s="10"/>
      <c r="THA8" s="10"/>
      <c r="THB8" s="8"/>
      <c r="THC8" s="8"/>
      <c r="THD8" s="9"/>
      <c r="THE8" s="10"/>
      <c r="THF8" s="42"/>
      <c r="THG8" s="43"/>
      <c r="THH8" s="10"/>
      <c r="THI8" s="10"/>
      <c r="THJ8" s="8"/>
      <c r="THK8" s="8"/>
      <c r="THL8" s="9"/>
      <c r="THM8" s="10"/>
      <c r="THN8" s="42"/>
      <c r="THO8" s="43"/>
      <c r="THP8" s="10"/>
      <c r="THQ8" s="10"/>
      <c r="THR8" s="8"/>
      <c r="THS8" s="8"/>
      <c r="THT8" s="9"/>
      <c r="THU8" s="10"/>
      <c r="THV8" s="42"/>
      <c r="THW8" s="43"/>
      <c r="THX8" s="10"/>
      <c r="THY8" s="10"/>
      <c r="THZ8" s="8"/>
      <c r="TIA8" s="8"/>
      <c r="TIB8" s="9"/>
      <c r="TIC8" s="10"/>
      <c r="TID8" s="42"/>
      <c r="TIE8" s="43"/>
      <c r="TIF8" s="10"/>
      <c r="TIG8" s="10"/>
      <c r="TIH8" s="8"/>
      <c r="TII8" s="8"/>
      <c r="TIJ8" s="9"/>
      <c r="TIK8" s="10"/>
      <c r="TIL8" s="42"/>
      <c r="TIM8" s="43"/>
      <c r="TIN8" s="10"/>
      <c r="TIO8" s="10"/>
      <c r="TIP8" s="8"/>
      <c r="TIQ8" s="8"/>
      <c r="TIR8" s="9"/>
      <c r="TIS8" s="10"/>
      <c r="TIT8" s="42"/>
      <c r="TIU8" s="43"/>
      <c r="TIV8" s="10"/>
      <c r="TIW8" s="10"/>
      <c r="TIX8" s="8"/>
      <c r="TIY8" s="8"/>
      <c r="TIZ8" s="9"/>
      <c r="TJA8" s="10"/>
      <c r="TJB8" s="42"/>
      <c r="TJC8" s="43"/>
      <c r="TJD8" s="10"/>
      <c r="TJE8" s="10"/>
      <c r="TJF8" s="8"/>
      <c r="TJG8" s="8"/>
      <c r="TJH8" s="9"/>
      <c r="TJI8" s="10"/>
      <c r="TJJ8" s="42"/>
      <c r="TJK8" s="43"/>
      <c r="TJL8" s="10"/>
      <c r="TJM8" s="10"/>
      <c r="TJN8" s="8"/>
      <c r="TJO8" s="8"/>
      <c r="TJP8" s="9"/>
      <c r="TJQ8" s="10"/>
      <c r="TJR8" s="42"/>
      <c r="TJS8" s="43"/>
      <c r="TJT8" s="10"/>
      <c r="TJU8" s="10"/>
      <c r="TJV8" s="8"/>
      <c r="TJW8" s="8"/>
      <c r="TJX8" s="9"/>
      <c r="TJY8" s="10"/>
      <c r="TJZ8" s="42"/>
      <c r="TKA8" s="43"/>
      <c r="TKB8" s="10"/>
      <c r="TKC8" s="10"/>
      <c r="TKD8" s="8"/>
      <c r="TKE8" s="8"/>
      <c r="TKF8" s="9"/>
      <c r="TKG8" s="10"/>
      <c r="TKH8" s="42"/>
      <c r="TKI8" s="43"/>
      <c r="TKJ8" s="10"/>
      <c r="TKK8" s="10"/>
      <c r="TKL8" s="8"/>
      <c r="TKM8" s="8"/>
      <c r="TKN8" s="9"/>
      <c r="TKO8" s="10"/>
      <c r="TKP8" s="42"/>
      <c r="TKQ8" s="43"/>
      <c r="TKR8" s="10"/>
      <c r="TKS8" s="10"/>
      <c r="TKT8" s="8"/>
      <c r="TKU8" s="8"/>
      <c r="TKV8" s="9"/>
      <c r="TKW8" s="10"/>
      <c r="TKX8" s="42"/>
      <c r="TKY8" s="43"/>
      <c r="TKZ8" s="10"/>
      <c r="TLA8" s="10"/>
      <c r="TLB8" s="8"/>
      <c r="TLC8" s="8"/>
      <c r="TLD8" s="9"/>
      <c r="TLE8" s="10"/>
      <c r="TLF8" s="42"/>
      <c r="TLG8" s="43"/>
      <c r="TLH8" s="10"/>
      <c r="TLI8" s="10"/>
      <c r="TLJ8" s="8"/>
      <c r="TLK8" s="8"/>
      <c r="TLL8" s="9"/>
      <c r="TLM8" s="10"/>
      <c r="TLN8" s="42"/>
      <c r="TLO8" s="43"/>
      <c r="TLP8" s="10"/>
      <c r="TLQ8" s="10"/>
      <c r="TLR8" s="8"/>
      <c r="TLS8" s="8"/>
      <c r="TLT8" s="9"/>
      <c r="TLU8" s="10"/>
      <c r="TLV8" s="42"/>
      <c r="TLW8" s="43"/>
      <c r="TLX8" s="10"/>
      <c r="TLY8" s="10"/>
      <c r="TLZ8" s="8"/>
      <c r="TMA8" s="8"/>
      <c r="TMB8" s="9"/>
      <c r="TMC8" s="10"/>
      <c r="TMD8" s="42"/>
      <c r="TME8" s="43"/>
      <c r="TMF8" s="10"/>
      <c r="TMG8" s="10"/>
      <c r="TMH8" s="8"/>
      <c r="TMI8" s="8"/>
      <c r="TMJ8" s="9"/>
      <c r="TMK8" s="10"/>
      <c r="TML8" s="42"/>
      <c r="TMM8" s="43"/>
      <c r="TMN8" s="10"/>
      <c r="TMO8" s="10"/>
      <c r="TMP8" s="8"/>
      <c r="TMQ8" s="8"/>
      <c r="TMR8" s="9"/>
      <c r="TMS8" s="10"/>
      <c r="TMT8" s="42"/>
      <c r="TMU8" s="43"/>
      <c r="TMV8" s="10"/>
      <c r="TMW8" s="10"/>
      <c r="TMX8" s="8"/>
      <c r="TMY8" s="8"/>
      <c r="TMZ8" s="9"/>
      <c r="TNA8" s="10"/>
      <c r="TNB8" s="42"/>
      <c r="TNC8" s="43"/>
      <c r="TND8" s="10"/>
      <c r="TNE8" s="10"/>
      <c r="TNF8" s="8"/>
      <c r="TNG8" s="8"/>
      <c r="TNH8" s="9"/>
      <c r="TNI8" s="10"/>
      <c r="TNJ8" s="42"/>
      <c r="TNK8" s="43"/>
      <c r="TNL8" s="10"/>
      <c r="TNM8" s="10"/>
      <c r="TNN8" s="8"/>
      <c r="TNO8" s="8"/>
      <c r="TNP8" s="9"/>
      <c r="TNQ8" s="10"/>
      <c r="TNR8" s="42"/>
      <c r="TNS8" s="43"/>
      <c r="TNT8" s="10"/>
      <c r="TNU8" s="10"/>
      <c r="TNV8" s="8"/>
      <c r="TNW8" s="8"/>
      <c r="TNX8" s="9"/>
      <c r="TNY8" s="10"/>
      <c r="TNZ8" s="42"/>
      <c r="TOA8" s="43"/>
      <c r="TOB8" s="10"/>
      <c r="TOC8" s="10"/>
      <c r="TOD8" s="8"/>
      <c r="TOE8" s="8"/>
      <c r="TOF8" s="9"/>
      <c r="TOG8" s="10"/>
      <c r="TOH8" s="42"/>
      <c r="TOI8" s="43"/>
      <c r="TOJ8" s="10"/>
      <c r="TOK8" s="10"/>
      <c r="TOL8" s="8"/>
      <c r="TOM8" s="8"/>
      <c r="TON8" s="9"/>
      <c r="TOO8" s="10"/>
      <c r="TOP8" s="42"/>
      <c r="TOQ8" s="43"/>
      <c r="TOR8" s="10"/>
      <c r="TOS8" s="10"/>
      <c r="TOT8" s="8"/>
      <c r="TOU8" s="8"/>
      <c r="TOV8" s="9"/>
      <c r="TOW8" s="10"/>
      <c r="TOX8" s="42"/>
      <c r="TOY8" s="43"/>
      <c r="TOZ8" s="10"/>
      <c r="TPA8" s="10"/>
      <c r="TPB8" s="8"/>
      <c r="TPC8" s="8"/>
      <c r="TPD8" s="9"/>
      <c r="TPE8" s="10"/>
      <c r="TPF8" s="42"/>
      <c r="TPG8" s="43"/>
      <c r="TPH8" s="10"/>
      <c r="TPI8" s="10"/>
      <c r="TPJ8" s="8"/>
      <c r="TPK8" s="8"/>
      <c r="TPL8" s="9"/>
      <c r="TPM8" s="10"/>
      <c r="TPN8" s="42"/>
      <c r="TPO8" s="43"/>
      <c r="TPP8" s="10"/>
      <c r="TPQ8" s="10"/>
      <c r="TPR8" s="8"/>
      <c r="TPS8" s="8"/>
      <c r="TPT8" s="9"/>
      <c r="TPU8" s="10"/>
      <c r="TPV8" s="42"/>
      <c r="TPW8" s="43"/>
      <c r="TPX8" s="10"/>
      <c r="TPY8" s="10"/>
      <c r="TPZ8" s="8"/>
      <c r="TQA8" s="8"/>
      <c r="TQB8" s="9"/>
      <c r="TQC8" s="10"/>
      <c r="TQD8" s="42"/>
      <c r="TQE8" s="43"/>
      <c r="TQF8" s="10"/>
      <c r="TQG8" s="10"/>
      <c r="TQH8" s="8"/>
      <c r="TQI8" s="8"/>
      <c r="TQJ8" s="9"/>
      <c r="TQK8" s="10"/>
      <c r="TQL8" s="42"/>
      <c r="TQM8" s="43"/>
      <c r="TQN8" s="10"/>
      <c r="TQO8" s="10"/>
      <c r="TQP8" s="8"/>
      <c r="TQQ8" s="8"/>
      <c r="TQR8" s="9"/>
      <c r="TQS8" s="10"/>
      <c r="TQT8" s="42"/>
      <c r="TQU8" s="43"/>
      <c r="TQV8" s="10"/>
      <c r="TQW8" s="10"/>
      <c r="TQX8" s="8"/>
      <c r="TQY8" s="8"/>
      <c r="TQZ8" s="9"/>
      <c r="TRA8" s="10"/>
      <c r="TRB8" s="42"/>
      <c r="TRC8" s="43"/>
      <c r="TRD8" s="10"/>
      <c r="TRE8" s="10"/>
      <c r="TRF8" s="8"/>
      <c r="TRG8" s="8"/>
      <c r="TRH8" s="9"/>
      <c r="TRI8" s="10"/>
      <c r="TRJ8" s="42"/>
      <c r="TRK8" s="43"/>
      <c r="TRL8" s="10"/>
      <c r="TRM8" s="10"/>
      <c r="TRN8" s="8"/>
      <c r="TRO8" s="8"/>
      <c r="TRP8" s="9"/>
      <c r="TRQ8" s="10"/>
      <c r="TRR8" s="42"/>
      <c r="TRS8" s="43"/>
      <c r="TRT8" s="10"/>
      <c r="TRU8" s="10"/>
      <c r="TRV8" s="8"/>
      <c r="TRW8" s="8"/>
      <c r="TRX8" s="9"/>
      <c r="TRY8" s="10"/>
      <c r="TRZ8" s="42"/>
      <c r="TSA8" s="43"/>
      <c r="TSB8" s="10"/>
      <c r="TSC8" s="10"/>
      <c r="TSD8" s="8"/>
      <c r="TSE8" s="8"/>
      <c r="TSF8" s="9"/>
      <c r="TSG8" s="10"/>
      <c r="TSH8" s="42"/>
      <c r="TSI8" s="43"/>
      <c r="TSJ8" s="10"/>
      <c r="TSK8" s="10"/>
      <c r="TSL8" s="8"/>
      <c r="TSM8" s="8"/>
      <c r="TSN8" s="9"/>
      <c r="TSO8" s="10"/>
      <c r="TSP8" s="42"/>
      <c r="TSQ8" s="43"/>
      <c r="TSR8" s="10"/>
      <c r="TSS8" s="10"/>
      <c r="TST8" s="8"/>
      <c r="TSU8" s="8"/>
      <c r="TSV8" s="9"/>
      <c r="TSW8" s="10"/>
      <c r="TSX8" s="42"/>
      <c r="TSY8" s="43"/>
      <c r="TSZ8" s="10"/>
      <c r="TTA8" s="10"/>
      <c r="TTB8" s="8"/>
      <c r="TTC8" s="8"/>
      <c r="TTD8" s="9"/>
      <c r="TTE8" s="10"/>
      <c r="TTF8" s="42"/>
      <c r="TTG8" s="43"/>
      <c r="TTH8" s="10"/>
      <c r="TTI8" s="10"/>
      <c r="TTJ8" s="8"/>
      <c r="TTK8" s="8"/>
      <c r="TTL8" s="9"/>
      <c r="TTM8" s="10"/>
      <c r="TTN8" s="42"/>
      <c r="TTO8" s="43"/>
      <c r="TTP8" s="10"/>
      <c r="TTQ8" s="10"/>
      <c r="TTR8" s="8"/>
      <c r="TTS8" s="8"/>
      <c r="TTT8" s="9"/>
      <c r="TTU8" s="10"/>
      <c r="TTV8" s="42"/>
      <c r="TTW8" s="43"/>
      <c r="TTX8" s="10"/>
      <c r="TTY8" s="10"/>
      <c r="TTZ8" s="8"/>
      <c r="TUA8" s="8"/>
      <c r="TUB8" s="9"/>
      <c r="TUC8" s="10"/>
      <c r="TUD8" s="42"/>
      <c r="TUE8" s="43"/>
      <c r="TUF8" s="10"/>
      <c r="TUG8" s="10"/>
      <c r="TUH8" s="8"/>
      <c r="TUI8" s="8"/>
      <c r="TUJ8" s="9"/>
      <c r="TUK8" s="10"/>
      <c r="TUL8" s="42"/>
      <c r="TUM8" s="43"/>
      <c r="TUN8" s="10"/>
      <c r="TUO8" s="10"/>
      <c r="TUP8" s="8"/>
      <c r="TUQ8" s="8"/>
      <c r="TUR8" s="9"/>
      <c r="TUS8" s="10"/>
      <c r="TUT8" s="42"/>
      <c r="TUU8" s="43"/>
      <c r="TUV8" s="10"/>
      <c r="TUW8" s="10"/>
      <c r="TUX8" s="8"/>
      <c r="TUY8" s="8"/>
      <c r="TUZ8" s="9"/>
      <c r="TVA8" s="10"/>
      <c r="TVB8" s="42"/>
      <c r="TVC8" s="43"/>
      <c r="TVD8" s="10"/>
      <c r="TVE8" s="10"/>
      <c r="TVF8" s="8"/>
      <c r="TVG8" s="8"/>
      <c r="TVH8" s="9"/>
      <c r="TVI8" s="10"/>
      <c r="TVJ8" s="42"/>
      <c r="TVK8" s="43"/>
      <c r="TVL8" s="10"/>
      <c r="TVM8" s="10"/>
      <c r="TVN8" s="8"/>
      <c r="TVO8" s="8"/>
      <c r="TVP8" s="9"/>
      <c r="TVQ8" s="10"/>
      <c r="TVR8" s="42"/>
      <c r="TVS8" s="43"/>
      <c r="TVT8" s="10"/>
      <c r="TVU8" s="10"/>
      <c r="TVV8" s="8"/>
      <c r="TVW8" s="8"/>
      <c r="TVX8" s="9"/>
      <c r="TVY8" s="10"/>
      <c r="TVZ8" s="42"/>
      <c r="TWA8" s="43"/>
      <c r="TWB8" s="10"/>
      <c r="TWC8" s="10"/>
      <c r="TWD8" s="8"/>
      <c r="TWE8" s="8"/>
      <c r="TWF8" s="9"/>
      <c r="TWG8" s="10"/>
      <c r="TWH8" s="42"/>
      <c r="TWI8" s="43"/>
      <c r="TWJ8" s="10"/>
      <c r="TWK8" s="10"/>
      <c r="TWL8" s="8"/>
      <c r="TWM8" s="8"/>
      <c r="TWN8" s="9"/>
      <c r="TWO8" s="10"/>
      <c r="TWP8" s="42"/>
      <c r="TWQ8" s="43"/>
      <c r="TWR8" s="10"/>
      <c r="TWS8" s="10"/>
      <c r="TWT8" s="8"/>
      <c r="TWU8" s="8"/>
      <c r="TWV8" s="9"/>
      <c r="TWW8" s="10"/>
      <c r="TWX8" s="42"/>
      <c r="TWY8" s="43"/>
      <c r="TWZ8" s="10"/>
      <c r="TXA8" s="10"/>
      <c r="TXB8" s="8"/>
      <c r="TXC8" s="8"/>
      <c r="TXD8" s="9"/>
      <c r="TXE8" s="10"/>
      <c r="TXF8" s="42"/>
      <c r="TXG8" s="43"/>
      <c r="TXH8" s="10"/>
      <c r="TXI8" s="10"/>
      <c r="TXJ8" s="8"/>
      <c r="TXK8" s="8"/>
      <c r="TXL8" s="9"/>
      <c r="TXM8" s="10"/>
      <c r="TXN8" s="42"/>
      <c r="TXO8" s="43"/>
      <c r="TXP8" s="10"/>
      <c r="TXQ8" s="10"/>
      <c r="TXR8" s="8"/>
      <c r="TXS8" s="8"/>
      <c r="TXT8" s="9"/>
      <c r="TXU8" s="10"/>
      <c r="TXV8" s="42"/>
      <c r="TXW8" s="43"/>
      <c r="TXX8" s="10"/>
      <c r="TXY8" s="10"/>
      <c r="TXZ8" s="8"/>
      <c r="TYA8" s="8"/>
      <c r="TYB8" s="9"/>
      <c r="TYC8" s="10"/>
      <c r="TYD8" s="42"/>
      <c r="TYE8" s="43"/>
      <c r="TYF8" s="10"/>
      <c r="TYG8" s="10"/>
      <c r="TYH8" s="8"/>
      <c r="TYI8" s="8"/>
      <c r="TYJ8" s="9"/>
      <c r="TYK8" s="10"/>
      <c r="TYL8" s="42"/>
      <c r="TYM8" s="43"/>
      <c r="TYN8" s="10"/>
      <c r="TYO8" s="10"/>
      <c r="TYP8" s="8"/>
      <c r="TYQ8" s="8"/>
      <c r="TYR8" s="9"/>
      <c r="TYS8" s="10"/>
      <c r="TYT8" s="42"/>
      <c r="TYU8" s="43"/>
      <c r="TYV8" s="10"/>
      <c r="TYW8" s="10"/>
      <c r="TYX8" s="8"/>
      <c r="TYY8" s="8"/>
      <c r="TYZ8" s="9"/>
      <c r="TZA8" s="10"/>
      <c r="TZB8" s="42"/>
      <c r="TZC8" s="43"/>
      <c r="TZD8" s="10"/>
      <c r="TZE8" s="10"/>
      <c r="TZF8" s="8"/>
      <c r="TZG8" s="8"/>
      <c r="TZH8" s="9"/>
      <c r="TZI8" s="10"/>
      <c r="TZJ8" s="42"/>
      <c r="TZK8" s="43"/>
      <c r="TZL8" s="10"/>
      <c r="TZM8" s="10"/>
      <c r="TZN8" s="8"/>
      <c r="TZO8" s="8"/>
      <c r="TZP8" s="9"/>
      <c r="TZQ8" s="10"/>
      <c r="TZR8" s="42"/>
      <c r="TZS8" s="43"/>
      <c r="TZT8" s="10"/>
      <c r="TZU8" s="10"/>
      <c r="TZV8" s="8"/>
      <c r="TZW8" s="8"/>
      <c r="TZX8" s="9"/>
      <c r="TZY8" s="10"/>
      <c r="TZZ8" s="42"/>
      <c r="UAA8" s="43"/>
      <c r="UAB8" s="10"/>
      <c r="UAC8" s="10"/>
      <c r="UAD8" s="8"/>
      <c r="UAE8" s="8"/>
      <c r="UAF8" s="9"/>
      <c r="UAG8" s="10"/>
      <c r="UAH8" s="42"/>
      <c r="UAI8" s="43"/>
      <c r="UAJ8" s="10"/>
      <c r="UAK8" s="10"/>
      <c r="UAL8" s="8"/>
      <c r="UAM8" s="8"/>
      <c r="UAN8" s="9"/>
      <c r="UAO8" s="10"/>
      <c r="UAP8" s="42"/>
      <c r="UAQ8" s="43"/>
      <c r="UAR8" s="10"/>
      <c r="UAS8" s="10"/>
      <c r="UAT8" s="8"/>
      <c r="UAU8" s="8"/>
      <c r="UAV8" s="9"/>
      <c r="UAW8" s="10"/>
      <c r="UAX8" s="42"/>
      <c r="UAY8" s="43"/>
      <c r="UAZ8" s="10"/>
      <c r="UBA8" s="10"/>
      <c r="UBB8" s="8"/>
      <c r="UBC8" s="8"/>
      <c r="UBD8" s="9"/>
      <c r="UBE8" s="10"/>
      <c r="UBF8" s="42"/>
      <c r="UBG8" s="43"/>
      <c r="UBH8" s="10"/>
      <c r="UBI8" s="10"/>
      <c r="UBJ8" s="8"/>
      <c r="UBK8" s="8"/>
      <c r="UBL8" s="9"/>
      <c r="UBM8" s="10"/>
      <c r="UBN8" s="42"/>
      <c r="UBO8" s="43"/>
      <c r="UBP8" s="10"/>
      <c r="UBQ8" s="10"/>
      <c r="UBR8" s="8"/>
      <c r="UBS8" s="8"/>
      <c r="UBT8" s="9"/>
      <c r="UBU8" s="10"/>
      <c r="UBV8" s="42"/>
      <c r="UBW8" s="43"/>
      <c r="UBX8" s="10"/>
      <c r="UBY8" s="10"/>
      <c r="UBZ8" s="8"/>
      <c r="UCA8" s="8"/>
      <c r="UCB8" s="9"/>
      <c r="UCC8" s="10"/>
      <c r="UCD8" s="42"/>
      <c r="UCE8" s="43"/>
      <c r="UCF8" s="10"/>
      <c r="UCG8" s="10"/>
      <c r="UCH8" s="8"/>
      <c r="UCI8" s="8"/>
      <c r="UCJ8" s="9"/>
      <c r="UCK8" s="10"/>
      <c r="UCL8" s="42"/>
      <c r="UCM8" s="43"/>
      <c r="UCN8" s="10"/>
      <c r="UCO8" s="10"/>
      <c r="UCP8" s="8"/>
      <c r="UCQ8" s="8"/>
      <c r="UCR8" s="9"/>
      <c r="UCS8" s="10"/>
      <c r="UCT8" s="42"/>
      <c r="UCU8" s="43"/>
      <c r="UCV8" s="10"/>
      <c r="UCW8" s="10"/>
      <c r="UCX8" s="8"/>
      <c r="UCY8" s="8"/>
      <c r="UCZ8" s="9"/>
      <c r="UDA8" s="10"/>
      <c r="UDB8" s="42"/>
      <c r="UDC8" s="43"/>
      <c r="UDD8" s="10"/>
      <c r="UDE8" s="10"/>
      <c r="UDF8" s="8"/>
      <c r="UDG8" s="8"/>
      <c r="UDH8" s="9"/>
      <c r="UDI8" s="10"/>
      <c r="UDJ8" s="42"/>
      <c r="UDK8" s="43"/>
      <c r="UDL8" s="10"/>
      <c r="UDM8" s="10"/>
      <c r="UDN8" s="8"/>
      <c r="UDO8" s="8"/>
      <c r="UDP8" s="9"/>
      <c r="UDQ8" s="10"/>
      <c r="UDR8" s="42"/>
      <c r="UDS8" s="43"/>
      <c r="UDT8" s="10"/>
      <c r="UDU8" s="10"/>
      <c r="UDV8" s="8"/>
      <c r="UDW8" s="8"/>
      <c r="UDX8" s="9"/>
      <c r="UDY8" s="10"/>
      <c r="UDZ8" s="42"/>
      <c r="UEA8" s="43"/>
      <c r="UEB8" s="10"/>
      <c r="UEC8" s="10"/>
      <c r="UED8" s="8"/>
      <c r="UEE8" s="8"/>
      <c r="UEF8" s="9"/>
      <c r="UEG8" s="10"/>
      <c r="UEH8" s="42"/>
      <c r="UEI8" s="43"/>
      <c r="UEJ8" s="10"/>
      <c r="UEK8" s="10"/>
      <c r="UEL8" s="8"/>
      <c r="UEM8" s="8"/>
      <c r="UEN8" s="9"/>
      <c r="UEO8" s="10"/>
      <c r="UEP8" s="42"/>
      <c r="UEQ8" s="43"/>
      <c r="UER8" s="10"/>
      <c r="UES8" s="10"/>
      <c r="UET8" s="8"/>
      <c r="UEU8" s="8"/>
      <c r="UEV8" s="9"/>
      <c r="UEW8" s="10"/>
      <c r="UEX8" s="42"/>
      <c r="UEY8" s="43"/>
      <c r="UEZ8" s="10"/>
      <c r="UFA8" s="10"/>
      <c r="UFB8" s="8"/>
      <c r="UFC8" s="8"/>
      <c r="UFD8" s="9"/>
      <c r="UFE8" s="10"/>
      <c r="UFF8" s="42"/>
      <c r="UFG8" s="43"/>
      <c r="UFH8" s="10"/>
      <c r="UFI8" s="10"/>
      <c r="UFJ8" s="8"/>
      <c r="UFK8" s="8"/>
      <c r="UFL8" s="9"/>
      <c r="UFM8" s="10"/>
      <c r="UFN8" s="42"/>
      <c r="UFO8" s="43"/>
      <c r="UFP8" s="10"/>
      <c r="UFQ8" s="10"/>
      <c r="UFR8" s="8"/>
      <c r="UFS8" s="8"/>
      <c r="UFT8" s="9"/>
      <c r="UFU8" s="10"/>
      <c r="UFV8" s="42"/>
      <c r="UFW8" s="43"/>
      <c r="UFX8" s="10"/>
      <c r="UFY8" s="10"/>
      <c r="UFZ8" s="8"/>
      <c r="UGA8" s="8"/>
      <c r="UGB8" s="9"/>
      <c r="UGC8" s="10"/>
      <c r="UGD8" s="42"/>
      <c r="UGE8" s="43"/>
      <c r="UGF8" s="10"/>
      <c r="UGG8" s="10"/>
      <c r="UGH8" s="8"/>
      <c r="UGI8" s="8"/>
      <c r="UGJ8" s="9"/>
      <c r="UGK8" s="10"/>
      <c r="UGL8" s="42"/>
      <c r="UGM8" s="43"/>
      <c r="UGN8" s="10"/>
      <c r="UGO8" s="10"/>
      <c r="UGP8" s="8"/>
      <c r="UGQ8" s="8"/>
      <c r="UGR8" s="9"/>
      <c r="UGS8" s="10"/>
      <c r="UGT8" s="42"/>
      <c r="UGU8" s="43"/>
      <c r="UGV8" s="10"/>
      <c r="UGW8" s="10"/>
      <c r="UGX8" s="8"/>
      <c r="UGY8" s="8"/>
      <c r="UGZ8" s="9"/>
      <c r="UHA8" s="10"/>
      <c r="UHB8" s="42"/>
      <c r="UHC8" s="43"/>
      <c r="UHD8" s="10"/>
      <c r="UHE8" s="10"/>
      <c r="UHF8" s="8"/>
      <c r="UHG8" s="8"/>
      <c r="UHH8" s="9"/>
      <c r="UHI8" s="10"/>
      <c r="UHJ8" s="42"/>
      <c r="UHK8" s="43"/>
      <c r="UHL8" s="10"/>
      <c r="UHM8" s="10"/>
      <c r="UHN8" s="8"/>
      <c r="UHO8" s="8"/>
      <c r="UHP8" s="9"/>
      <c r="UHQ8" s="10"/>
      <c r="UHR8" s="42"/>
      <c r="UHS8" s="43"/>
      <c r="UHT8" s="10"/>
      <c r="UHU8" s="10"/>
      <c r="UHV8" s="8"/>
      <c r="UHW8" s="8"/>
      <c r="UHX8" s="9"/>
      <c r="UHY8" s="10"/>
      <c r="UHZ8" s="42"/>
      <c r="UIA8" s="43"/>
      <c r="UIB8" s="10"/>
      <c r="UIC8" s="10"/>
      <c r="UID8" s="8"/>
      <c r="UIE8" s="8"/>
      <c r="UIF8" s="9"/>
      <c r="UIG8" s="10"/>
      <c r="UIH8" s="42"/>
      <c r="UII8" s="43"/>
      <c r="UIJ8" s="10"/>
      <c r="UIK8" s="10"/>
      <c r="UIL8" s="8"/>
      <c r="UIM8" s="8"/>
      <c r="UIN8" s="9"/>
      <c r="UIO8" s="10"/>
      <c r="UIP8" s="42"/>
      <c r="UIQ8" s="43"/>
      <c r="UIR8" s="10"/>
      <c r="UIS8" s="10"/>
      <c r="UIT8" s="8"/>
      <c r="UIU8" s="8"/>
      <c r="UIV8" s="9"/>
      <c r="UIW8" s="10"/>
      <c r="UIX8" s="42"/>
      <c r="UIY8" s="43"/>
      <c r="UIZ8" s="10"/>
      <c r="UJA8" s="10"/>
      <c r="UJB8" s="8"/>
      <c r="UJC8" s="8"/>
      <c r="UJD8" s="9"/>
      <c r="UJE8" s="10"/>
      <c r="UJF8" s="42"/>
      <c r="UJG8" s="43"/>
      <c r="UJH8" s="10"/>
      <c r="UJI8" s="10"/>
      <c r="UJJ8" s="8"/>
      <c r="UJK8" s="8"/>
      <c r="UJL8" s="9"/>
      <c r="UJM8" s="10"/>
      <c r="UJN8" s="42"/>
      <c r="UJO8" s="43"/>
      <c r="UJP8" s="10"/>
      <c r="UJQ8" s="10"/>
      <c r="UJR8" s="8"/>
      <c r="UJS8" s="8"/>
      <c r="UJT8" s="9"/>
      <c r="UJU8" s="10"/>
      <c r="UJV8" s="42"/>
      <c r="UJW8" s="43"/>
      <c r="UJX8" s="10"/>
      <c r="UJY8" s="10"/>
      <c r="UJZ8" s="8"/>
      <c r="UKA8" s="8"/>
      <c r="UKB8" s="9"/>
      <c r="UKC8" s="10"/>
      <c r="UKD8" s="42"/>
      <c r="UKE8" s="43"/>
      <c r="UKF8" s="10"/>
      <c r="UKG8" s="10"/>
      <c r="UKH8" s="8"/>
      <c r="UKI8" s="8"/>
      <c r="UKJ8" s="9"/>
      <c r="UKK8" s="10"/>
      <c r="UKL8" s="42"/>
      <c r="UKM8" s="43"/>
      <c r="UKN8" s="10"/>
      <c r="UKO8" s="10"/>
      <c r="UKP8" s="8"/>
      <c r="UKQ8" s="8"/>
      <c r="UKR8" s="9"/>
      <c r="UKS8" s="10"/>
      <c r="UKT8" s="42"/>
      <c r="UKU8" s="43"/>
      <c r="UKV8" s="10"/>
      <c r="UKW8" s="10"/>
      <c r="UKX8" s="8"/>
      <c r="UKY8" s="8"/>
      <c r="UKZ8" s="9"/>
      <c r="ULA8" s="10"/>
      <c r="ULB8" s="42"/>
      <c r="ULC8" s="43"/>
      <c r="ULD8" s="10"/>
      <c r="ULE8" s="10"/>
      <c r="ULF8" s="8"/>
      <c r="ULG8" s="8"/>
      <c r="ULH8" s="9"/>
      <c r="ULI8" s="10"/>
      <c r="ULJ8" s="42"/>
      <c r="ULK8" s="43"/>
      <c r="ULL8" s="10"/>
      <c r="ULM8" s="10"/>
      <c r="ULN8" s="8"/>
      <c r="ULO8" s="8"/>
      <c r="ULP8" s="9"/>
      <c r="ULQ8" s="10"/>
      <c r="ULR8" s="42"/>
      <c r="ULS8" s="43"/>
      <c r="ULT8" s="10"/>
      <c r="ULU8" s="10"/>
      <c r="ULV8" s="8"/>
      <c r="ULW8" s="8"/>
      <c r="ULX8" s="9"/>
      <c r="ULY8" s="10"/>
      <c r="ULZ8" s="42"/>
      <c r="UMA8" s="43"/>
      <c r="UMB8" s="10"/>
      <c r="UMC8" s="10"/>
      <c r="UMD8" s="8"/>
      <c r="UME8" s="8"/>
      <c r="UMF8" s="9"/>
      <c r="UMG8" s="10"/>
      <c r="UMH8" s="42"/>
      <c r="UMI8" s="43"/>
      <c r="UMJ8" s="10"/>
      <c r="UMK8" s="10"/>
      <c r="UML8" s="8"/>
      <c r="UMM8" s="8"/>
      <c r="UMN8" s="9"/>
      <c r="UMO8" s="10"/>
      <c r="UMP8" s="42"/>
      <c r="UMQ8" s="43"/>
      <c r="UMR8" s="10"/>
      <c r="UMS8" s="10"/>
      <c r="UMT8" s="8"/>
      <c r="UMU8" s="8"/>
      <c r="UMV8" s="9"/>
      <c r="UMW8" s="10"/>
      <c r="UMX8" s="42"/>
      <c r="UMY8" s="43"/>
      <c r="UMZ8" s="10"/>
      <c r="UNA8" s="10"/>
      <c r="UNB8" s="8"/>
      <c r="UNC8" s="8"/>
      <c r="UND8" s="9"/>
      <c r="UNE8" s="10"/>
      <c r="UNF8" s="42"/>
      <c r="UNG8" s="43"/>
      <c r="UNH8" s="10"/>
      <c r="UNI8" s="10"/>
      <c r="UNJ8" s="8"/>
      <c r="UNK8" s="8"/>
      <c r="UNL8" s="9"/>
      <c r="UNM8" s="10"/>
      <c r="UNN8" s="42"/>
      <c r="UNO8" s="43"/>
      <c r="UNP8" s="10"/>
      <c r="UNQ8" s="10"/>
      <c r="UNR8" s="8"/>
      <c r="UNS8" s="8"/>
      <c r="UNT8" s="9"/>
      <c r="UNU8" s="10"/>
      <c r="UNV8" s="42"/>
      <c r="UNW8" s="43"/>
      <c r="UNX8" s="10"/>
      <c r="UNY8" s="10"/>
      <c r="UNZ8" s="8"/>
      <c r="UOA8" s="8"/>
      <c r="UOB8" s="9"/>
      <c r="UOC8" s="10"/>
      <c r="UOD8" s="42"/>
      <c r="UOE8" s="43"/>
      <c r="UOF8" s="10"/>
      <c r="UOG8" s="10"/>
      <c r="UOH8" s="8"/>
      <c r="UOI8" s="8"/>
      <c r="UOJ8" s="9"/>
      <c r="UOK8" s="10"/>
      <c r="UOL8" s="42"/>
      <c r="UOM8" s="43"/>
      <c r="UON8" s="10"/>
      <c r="UOO8" s="10"/>
      <c r="UOP8" s="8"/>
      <c r="UOQ8" s="8"/>
      <c r="UOR8" s="9"/>
      <c r="UOS8" s="10"/>
      <c r="UOT8" s="42"/>
      <c r="UOU8" s="43"/>
      <c r="UOV8" s="10"/>
      <c r="UOW8" s="10"/>
      <c r="UOX8" s="8"/>
      <c r="UOY8" s="8"/>
      <c r="UOZ8" s="9"/>
      <c r="UPA8" s="10"/>
      <c r="UPB8" s="42"/>
      <c r="UPC8" s="43"/>
      <c r="UPD8" s="10"/>
      <c r="UPE8" s="10"/>
      <c r="UPF8" s="8"/>
      <c r="UPG8" s="8"/>
      <c r="UPH8" s="9"/>
      <c r="UPI8" s="10"/>
      <c r="UPJ8" s="42"/>
      <c r="UPK8" s="43"/>
      <c r="UPL8" s="10"/>
      <c r="UPM8" s="10"/>
      <c r="UPN8" s="8"/>
      <c r="UPO8" s="8"/>
      <c r="UPP8" s="9"/>
      <c r="UPQ8" s="10"/>
      <c r="UPR8" s="42"/>
      <c r="UPS8" s="43"/>
      <c r="UPT8" s="10"/>
      <c r="UPU8" s="10"/>
      <c r="UPV8" s="8"/>
      <c r="UPW8" s="8"/>
      <c r="UPX8" s="9"/>
      <c r="UPY8" s="10"/>
      <c r="UPZ8" s="42"/>
      <c r="UQA8" s="43"/>
      <c r="UQB8" s="10"/>
      <c r="UQC8" s="10"/>
      <c r="UQD8" s="8"/>
      <c r="UQE8" s="8"/>
      <c r="UQF8" s="9"/>
      <c r="UQG8" s="10"/>
      <c r="UQH8" s="42"/>
      <c r="UQI8" s="43"/>
      <c r="UQJ8" s="10"/>
      <c r="UQK8" s="10"/>
      <c r="UQL8" s="8"/>
      <c r="UQM8" s="8"/>
      <c r="UQN8" s="9"/>
      <c r="UQO8" s="10"/>
      <c r="UQP8" s="42"/>
      <c r="UQQ8" s="43"/>
      <c r="UQR8" s="10"/>
      <c r="UQS8" s="10"/>
      <c r="UQT8" s="8"/>
      <c r="UQU8" s="8"/>
      <c r="UQV8" s="9"/>
      <c r="UQW8" s="10"/>
      <c r="UQX8" s="42"/>
      <c r="UQY8" s="43"/>
      <c r="UQZ8" s="10"/>
      <c r="URA8" s="10"/>
      <c r="URB8" s="8"/>
      <c r="URC8" s="8"/>
      <c r="URD8" s="9"/>
      <c r="URE8" s="10"/>
      <c r="URF8" s="42"/>
      <c r="URG8" s="43"/>
      <c r="URH8" s="10"/>
      <c r="URI8" s="10"/>
      <c r="URJ8" s="8"/>
      <c r="URK8" s="8"/>
      <c r="URL8" s="9"/>
      <c r="URM8" s="10"/>
      <c r="URN8" s="42"/>
      <c r="URO8" s="43"/>
      <c r="URP8" s="10"/>
      <c r="URQ8" s="10"/>
      <c r="URR8" s="8"/>
      <c r="URS8" s="8"/>
      <c r="URT8" s="9"/>
      <c r="URU8" s="10"/>
      <c r="URV8" s="42"/>
      <c r="URW8" s="43"/>
      <c r="URX8" s="10"/>
      <c r="URY8" s="10"/>
      <c r="URZ8" s="8"/>
      <c r="USA8" s="8"/>
      <c r="USB8" s="9"/>
      <c r="USC8" s="10"/>
      <c r="USD8" s="42"/>
      <c r="USE8" s="43"/>
      <c r="USF8" s="10"/>
      <c r="USG8" s="10"/>
      <c r="USH8" s="8"/>
      <c r="USI8" s="8"/>
      <c r="USJ8" s="9"/>
      <c r="USK8" s="10"/>
      <c r="USL8" s="42"/>
      <c r="USM8" s="43"/>
      <c r="USN8" s="10"/>
      <c r="USO8" s="10"/>
      <c r="USP8" s="8"/>
      <c r="USQ8" s="8"/>
      <c r="USR8" s="9"/>
      <c r="USS8" s="10"/>
      <c r="UST8" s="42"/>
      <c r="USU8" s="43"/>
      <c r="USV8" s="10"/>
      <c r="USW8" s="10"/>
      <c r="USX8" s="8"/>
      <c r="USY8" s="8"/>
      <c r="USZ8" s="9"/>
      <c r="UTA8" s="10"/>
      <c r="UTB8" s="42"/>
      <c r="UTC8" s="43"/>
      <c r="UTD8" s="10"/>
      <c r="UTE8" s="10"/>
      <c r="UTF8" s="8"/>
      <c r="UTG8" s="8"/>
      <c r="UTH8" s="9"/>
      <c r="UTI8" s="10"/>
      <c r="UTJ8" s="42"/>
      <c r="UTK8" s="43"/>
      <c r="UTL8" s="10"/>
      <c r="UTM8" s="10"/>
      <c r="UTN8" s="8"/>
      <c r="UTO8" s="8"/>
      <c r="UTP8" s="9"/>
      <c r="UTQ8" s="10"/>
      <c r="UTR8" s="42"/>
      <c r="UTS8" s="43"/>
      <c r="UTT8" s="10"/>
      <c r="UTU8" s="10"/>
      <c r="UTV8" s="8"/>
      <c r="UTW8" s="8"/>
      <c r="UTX8" s="9"/>
      <c r="UTY8" s="10"/>
      <c r="UTZ8" s="42"/>
      <c r="UUA8" s="43"/>
      <c r="UUB8" s="10"/>
      <c r="UUC8" s="10"/>
      <c r="UUD8" s="8"/>
      <c r="UUE8" s="8"/>
      <c r="UUF8" s="9"/>
      <c r="UUG8" s="10"/>
      <c r="UUH8" s="42"/>
      <c r="UUI8" s="43"/>
      <c r="UUJ8" s="10"/>
      <c r="UUK8" s="10"/>
      <c r="UUL8" s="8"/>
      <c r="UUM8" s="8"/>
      <c r="UUN8" s="9"/>
      <c r="UUO8" s="10"/>
      <c r="UUP8" s="42"/>
      <c r="UUQ8" s="43"/>
      <c r="UUR8" s="10"/>
      <c r="UUS8" s="10"/>
      <c r="UUT8" s="8"/>
      <c r="UUU8" s="8"/>
      <c r="UUV8" s="9"/>
      <c r="UUW8" s="10"/>
      <c r="UUX8" s="42"/>
      <c r="UUY8" s="43"/>
      <c r="UUZ8" s="10"/>
      <c r="UVA8" s="10"/>
      <c r="UVB8" s="8"/>
      <c r="UVC8" s="8"/>
      <c r="UVD8" s="9"/>
      <c r="UVE8" s="10"/>
      <c r="UVF8" s="42"/>
      <c r="UVG8" s="43"/>
      <c r="UVH8" s="10"/>
      <c r="UVI8" s="10"/>
      <c r="UVJ8" s="8"/>
      <c r="UVK8" s="8"/>
      <c r="UVL8" s="9"/>
      <c r="UVM8" s="10"/>
      <c r="UVN8" s="42"/>
      <c r="UVO8" s="43"/>
      <c r="UVP8" s="10"/>
      <c r="UVQ8" s="10"/>
      <c r="UVR8" s="8"/>
      <c r="UVS8" s="8"/>
      <c r="UVT8" s="9"/>
      <c r="UVU8" s="10"/>
      <c r="UVV8" s="42"/>
      <c r="UVW8" s="43"/>
      <c r="UVX8" s="10"/>
      <c r="UVY8" s="10"/>
      <c r="UVZ8" s="8"/>
      <c r="UWA8" s="8"/>
      <c r="UWB8" s="9"/>
      <c r="UWC8" s="10"/>
      <c r="UWD8" s="42"/>
      <c r="UWE8" s="43"/>
      <c r="UWF8" s="10"/>
      <c r="UWG8" s="10"/>
      <c r="UWH8" s="8"/>
      <c r="UWI8" s="8"/>
      <c r="UWJ8" s="9"/>
      <c r="UWK8" s="10"/>
      <c r="UWL8" s="42"/>
      <c r="UWM8" s="43"/>
      <c r="UWN8" s="10"/>
      <c r="UWO8" s="10"/>
      <c r="UWP8" s="8"/>
      <c r="UWQ8" s="8"/>
      <c r="UWR8" s="9"/>
      <c r="UWS8" s="10"/>
      <c r="UWT8" s="42"/>
      <c r="UWU8" s="43"/>
      <c r="UWV8" s="10"/>
      <c r="UWW8" s="10"/>
      <c r="UWX8" s="8"/>
      <c r="UWY8" s="8"/>
      <c r="UWZ8" s="9"/>
      <c r="UXA8" s="10"/>
      <c r="UXB8" s="42"/>
      <c r="UXC8" s="43"/>
      <c r="UXD8" s="10"/>
      <c r="UXE8" s="10"/>
      <c r="UXF8" s="8"/>
      <c r="UXG8" s="8"/>
      <c r="UXH8" s="9"/>
      <c r="UXI8" s="10"/>
      <c r="UXJ8" s="42"/>
      <c r="UXK8" s="43"/>
      <c r="UXL8" s="10"/>
      <c r="UXM8" s="10"/>
      <c r="UXN8" s="8"/>
      <c r="UXO8" s="8"/>
      <c r="UXP8" s="9"/>
      <c r="UXQ8" s="10"/>
      <c r="UXR8" s="42"/>
      <c r="UXS8" s="43"/>
      <c r="UXT8" s="10"/>
      <c r="UXU8" s="10"/>
      <c r="UXV8" s="8"/>
      <c r="UXW8" s="8"/>
      <c r="UXX8" s="9"/>
      <c r="UXY8" s="10"/>
      <c r="UXZ8" s="42"/>
      <c r="UYA8" s="43"/>
      <c r="UYB8" s="10"/>
      <c r="UYC8" s="10"/>
      <c r="UYD8" s="8"/>
      <c r="UYE8" s="8"/>
      <c r="UYF8" s="9"/>
      <c r="UYG8" s="10"/>
      <c r="UYH8" s="42"/>
      <c r="UYI8" s="43"/>
      <c r="UYJ8" s="10"/>
      <c r="UYK8" s="10"/>
      <c r="UYL8" s="8"/>
      <c r="UYM8" s="8"/>
      <c r="UYN8" s="9"/>
      <c r="UYO8" s="10"/>
      <c r="UYP8" s="42"/>
      <c r="UYQ8" s="43"/>
      <c r="UYR8" s="10"/>
      <c r="UYS8" s="10"/>
      <c r="UYT8" s="8"/>
      <c r="UYU8" s="8"/>
      <c r="UYV8" s="9"/>
      <c r="UYW8" s="10"/>
      <c r="UYX8" s="42"/>
      <c r="UYY8" s="43"/>
      <c r="UYZ8" s="10"/>
      <c r="UZA8" s="10"/>
      <c r="UZB8" s="8"/>
      <c r="UZC8" s="8"/>
      <c r="UZD8" s="9"/>
      <c r="UZE8" s="10"/>
      <c r="UZF8" s="42"/>
      <c r="UZG8" s="43"/>
      <c r="UZH8" s="10"/>
      <c r="UZI8" s="10"/>
      <c r="UZJ8" s="8"/>
      <c r="UZK8" s="8"/>
      <c r="UZL8" s="9"/>
      <c r="UZM8" s="10"/>
      <c r="UZN8" s="42"/>
      <c r="UZO8" s="43"/>
      <c r="UZP8" s="10"/>
      <c r="UZQ8" s="10"/>
      <c r="UZR8" s="8"/>
      <c r="UZS8" s="8"/>
      <c r="UZT8" s="9"/>
      <c r="UZU8" s="10"/>
      <c r="UZV8" s="42"/>
      <c r="UZW8" s="43"/>
      <c r="UZX8" s="10"/>
      <c r="UZY8" s="10"/>
      <c r="UZZ8" s="8"/>
      <c r="VAA8" s="8"/>
      <c r="VAB8" s="9"/>
      <c r="VAC8" s="10"/>
      <c r="VAD8" s="42"/>
      <c r="VAE8" s="43"/>
      <c r="VAF8" s="10"/>
      <c r="VAG8" s="10"/>
      <c r="VAH8" s="8"/>
      <c r="VAI8" s="8"/>
      <c r="VAJ8" s="9"/>
      <c r="VAK8" s="10"/>
      <c r="VAL8" s="42"/>
      <c r="VAM8" s="43"/>
      <c r="VAN8" s="10"/>
      <c r="VAO8" s="10"/>
      <c r="VAP8" s="8"/>
      <c r="VAQ8" s="8"/>
      <c r="VAR8" s="9"/>
      <c r="VAS8" s="10"/>
      <c r="VAT8" s="42"/>
      <c r="VAU8" s="43"/>
      <c r="VAV8" s="10"/>
      <c r="VAW8" s="10"/>
      <c r="VAX8" s="8"/>
      <c r="VAY8" s="8"/>
      <c r="VAZ8" s="9"/>
      <c r="VBA8" s="10"/>
      <c r="VBB8" s="42"/>
      <c r="VBC8" s="43"/>
      <c r="VBD8" s="10"/>
      <c r="VBE8" s="10"/>
      <c r="VBF8" s="8"/>
      <c r="VBG8" s="8"/>
      <c r="VBH8" s="9"/>
      <c r="VBI8" s="10"/>
      <c r="VBJ8" s="42"/>
      <c r="VBK8" s="43"/>
      <c r="VBL8" s="10"/>
      <c r="VBM8" s="10"/>
      <c r="VBN8" s="8"/>
      <c r="VBO8" s="8"/>
      <c r="VBP8" s="9"/>
      <c r="VBQ8" s="10"/>
      <c r="VBR8" s="42"/>
      <c r="VBS8" s="43"/>
      <c r="VBT8" s="10"/>
      <c r="VBU8" s="10"/>
      <c r="VBV8" s="8"/>
      <c r="VBW8" s="8"/>
      <c r="VBX8" s="9"/>
      <c r="VBY8" s="10"/>
      <c r="VBZ8" s="42"/>
      <c r="VCA8" s="43"/>
      <c r="VCB8" s="10"/>
      <c r="VCC8" s="10"/>
      <c r="VCD8" s="8"/>
      <c r="VCE8" s="8"/>
      <c r="VCF8" s="9"/>
      <c r="VCG8" s="10"/>
      <c r="VCH8" s="42"/>
      <c r="VCI8" s="43"/>
      <c r="VCJ8" s="10"/>
      <c r="VCK8" s="10"/>
      <c r="VCL8" s="8"/>
      <c r="VCM8" s="8"/>
      <c r="VCN8" s="9"/>
      <c r="VCO8" s="10"/>
      <c r="VCP8" s="42"/>
      <c r="VCQ8" s="43"/>
      <c r="VCR8" s="10"/>
      <c r="VCS8" s="10"/>
      <c r="VCT8" s="8"/>
      <c r="VCU8" s="8"/>
      <c r="VCV8" s="9"/>
      <c r="VCW8" s="10"/>
      <c r="VCX8" s="42"/>
      <c r="VCY8" s="43"/>
      <c r="VCZ8" s="10"/>
      <c r="VDA8" s="10"/>
      <c r="VDB8" s="8"/>
      <c r="VDC8" s="8"/>
      <c r="VDD8" s="9"/>
      <c r="VDE8" s="10"/>
      <c r="VDF8" s="42"/>
      <c r="VDG8" s="43"/>
      <c r="VDH8" s="10"/>
      <c r="VDI8" s="10"/>
      <c r="VDJ8" s="8"/>
      <c r="VDK8" s="8"/>
      <c r="VDL8" s="9"/>
      <c r="VDM8" s="10"/>
      <c r="VDN8" s="42"/>
      <c r="VDO8" s="43"/>
      <c r="VDP8" s="10"/>
      <c r="VDQ8" s="10"/>
      <c r="VDR8" s="8"/>
      <c r="VDS8" s="8"/>
      <c r="VDT8" s="9"/>
      <c r="VDU8" s="10"/>
      <c r="VDV8" s="42"/>
      <c r="VDW8" s="43"/>
      <c r="VDX8" s="10"/>
      <c r="VDY8" s="10"/>
      <c r="VDZ8" s="8"/>
      <c r="VEA8" s="8"/>
      <c r="VEB8" s="9"/>
      <c r="VEC8" s="10"/>
      <c r="VED8" s="42"/>
      <c r="VEE8" s="43"/>
      <c r="VEF8" s="10"/>
      <c r="VEG8" s="10"/>
      <c r="VEH8" s="8"/>
      <c r="VEI8" s="8"/>
      <c r="VEJ8" s="9"/>
      <c r="VEK8" s="10"/>
      <c r="VEL8" s="42"/>
      <c r="VEM8" s="43"/>
      <c r="VEN8" s="10"/>
      <c r="VEO8" s="10"/>
      <c r="VEP8" s="8"/>
      <c r="VEQ8" s="8"/>
      <c r="VER8" s="9"/>
      <c r="VES8" s="10"/>
      <c r="VET8" s="42"/>
      <c r="VEU8" s="43"/>
      <c r="VEV8" s="10"/>
      <c r="VEW8" s="10"/>
      <c r="VEX8" s="8"/>
      <c r="VEY8" s="8"/>
      <c r="VEZ8" s="9"/>
      <c r="VFA8" s="10"/>
      <c r="VFB8" s="42"/>
      <c r="VFC8" s="43"/>
      <c r="VFD8" s="10"/>
      <c r="VFE8" s="10"/>
      <c r="VFF8" s="8"/>
      <c r="VFG8" s="8"/>
      <c r="VFH8" s="9"/>
      <c r="VFI8" s="10"/>
      <c r="VFJ8" s="42"/>
      <c r="VFK8" s="43"/>
      <c r="VFL8" s="10"/>
      <c r="VFM8" s="10"/>
      <c r="VFN8" s="8"/>
      <c r="VFO8" s="8"/>
      <c r="VFP8" s="9"/>
      <c r="VFQ8" s="10"/>
      <c r="VFR8" s="42"/>
      <c r="VFS8" s="43"/>
      <c r="VFT8" s="10"/>
      <c r="VFU8" s="10"/>
      <c r="VFV8" s="8"/>
      <c r="VFW8" s="8"/>
      <c r="VFX8" s="9"/>
      <c r="VFY8" s="10"/>
      <c r="VFZ8" s="42"/>
      <c r="VGA8" s="43"/>
      <c r="VGB8" s="10"/>
      <c r="VGC8" s="10"/>
      <c r="VGD8" s="8"/>
      <c r="VGE8" s="8"/>
      <c r="VGF8" s="9"/>
      <c r="VGG8" s="10"/>
      <c r="VGH8" s="42"/>
      <c r="VGI8" s="43"/>
      <c r="VGJ8" s="10"/>
      <c r="VGK8" s="10"/>
      <c r="VGL8" s="8"/>
      <c r="VGM8" s="8"/>
      <c r="VGN8" s="9"/>
      <c r="VGO8" s="10"/>
      <c r="VGP8" s="42"/>
      <c r="VGQ8" s="43"/>
      <c r="VGR8" s="10"/>
      <c r="VGS8" s="10"/>
      <c r="VGT8" s="8"/>
      <c r="VGU8" s="8"/>
      <c r="VGV8" s="9"/>
      <c r="VGW8" s="10"/>
      <c r="VGX8" s="42"/>
      <c r="VGY8" s="43"/>
      <c r="VGZ8" s="10"/>
      <c r="VHA8" s="10"/>
      <c r="VHB8" s="8"/>
      <c r="VHC8" s="8"/>
      <c r="VHD8" s="9"/>
      <c r="VHE8" s="10"/>
      <c r="VHF8" s="42"/>
      <c r="VHG8" s="43"/>
      <c r="VHH8" s="10"/>
      <c r="VHI8" s="10"/>
      <c r="VHJ8" s="8"/>
      <c r="VHK8" s="8"/>
      <c r="VHL8" s="9"/>
      <c r="VHM8" s="10"/>
      <c r="VHN8" s="42"/>
      <c r="VHO8" s="43"/>
      <c r="VHP8" s="10"/>
      <c r="VHQ8" s="10"/>
      <c r="VHR8" s="8"/>
      <c r="VHS8" s="8"/>
      <c r="VHT8" s="9"/>
      <c r="VHU8" s="10"/>
      <c r="VHV8" s="42"/>
      <c r="VHW8" s="43"/>
      <c r="VHX8" s="10"/>
      <c r="VHY8" s="10"/>
      <c r="VHZ8" s="8"/>
      <c r="VIA8" s="8"/>
      <c r="VIB8" s="9"/>
      <c r="VIC8" s="10"/>
      <c r="VID8" s="42"/>
      <c r="VIE8" s="43"/>
      <c r="VIF8" s="10"/>
      <c r="VIG8" s="10"/>
      <c r="VIH8" s="8"/>
      <c r="VII8" s="8"/>
      <c r="VIJ8" s="9"/>
      <c r="VIK8" s="10"/>
      <c r="VIL8" s="42"/>
      <c r="VIM8" s="43"/>
      <c r="VIN8" s="10"/>
      <c r="VIO8" s="10"/>
      <c r="VIP8" s="8"/>
      <c r="VIQ8" s="8"/>
      <c r="VIR8" s="9"/>
      <c r="VIS8" s="10"/>
      <c r="VIT8" s="42"/>
      <c r="VIU8" s="43"/>
      <c r="VIV8" s="10"/>
      <c r="VIW8" s="10"/>
      <c r="VIX8" s="8"/>
      <c r="VIY8" s="8"/>
      <c r="VIZ8" s="9"/>
      <c r="VJA8" s="10"/>
      <c r="VJB8" s="42"/>
      <c r="VJC8" s="43"/>
      <c r="VJD8" s="10"/>
      <c r="VJE8" s="10"/>
      <c r="VJF8" s="8"/>
      <c r="VJG8" s="8"/>
      <c r="VJH8" s="9"/>
      <c r="VJI8" s="10"/>
      <c r="VJJ8" s="42"/>
      <c r="VJK8" s="43"/>
      <c r="VJL8" s="10"/>
      <c r="VJM8" s="10"/>
      <c r="VJN8" s="8"/>
      <c r="VJO8" s="8"/>
      <c r="VJP8" s="9"/>
      <c r="VJQ8" s="10"/>
      <c r="VJR8" s="42"/>
      <c r="VJS8" s="43"/>
      <c r="VJT8" s="10"/>
      <c r="VJU8" s="10"/>
      <c r="VJV8" s="8"/>
      <c r="VJW8" s="8"/>
      <c r="VJX8" s="9"/>
      <c r="VJY8" s="10"/>
      <c r="VJZ8" s="42"/>
      <c r="VKA8" s="43"/>
      <c r="VKB8" s="10"/>
      <c r="VKC8" s="10"/>
      <c r="VKD8" s="8"/>
      <c r="VKE8" s="8"/>
      <c r="VKF8" s="9"/>
      <c r="VKG8" s="10"/>
      <c r="VKH8" s="42"/>
      <c r="VKI8" s="43"/>
      <c r="VKJ8" s="10"/>
      <c r="VKK8" s="10"/>
      <c r="VKL8" s="8"/>
      <c r="VKM8" s="8"/>
      <c r="VKN8" s="9"/>
      <c r="VKO8" s="10"/>
      <c r="VKP8" s="42"/>
      <c r="VKQ8" s="43"/>
      <c r="VKR8" s="10"/>
      <c r="VKS8" s="10"/>
      <c r="VKT8" s="8"/>
      <c r="VKU8" s="8"/>
      <c r="VKV8" s="9"/>
      <c r="VKW8" s="10"/>
      <c r="VKX8" s="42"/>
      <c r="VKY8" s="43"/>
      <c r="VKZ8" s="10"/>
      <c r="VLA8" s="10"/>
      <c r="VLB8" s="8"/>
      <c r="VLC8" s="8"/>
      <c r="VLD8" s="9"/>
      <c r="VLE8" s="10"/>
      <c r="VLF8" s="42"/>
      <c r="VLG8" s="43"/>
      <c r="VLH8" s="10"/>
      <c r="VLI8" s="10"/>
      <c r="VLJ8" s="8"/>
      <c r="VLK8" s="8"/>
      <c r="VLL8" s="9"/>
      <c r="VLM8" s="10"/>
      <c r="VLN8" s="42"/>
      <c r="VLO8" s="43"/>
      <c r="VLP8" s="10"/>
      <c r="VLQ8" s="10"/>
      <c r="VLR8" s="8"/>
      <c r="VLS8" s="8"/>
      <c r="VLT8" s="9"/>
      <c r="VLU8" s="10"/>
      <c r="VLV8" s="42"/>
      <c r="VLW8" s="43"/>
      <c r="VLX8" s="10"/>
      <c r="VLY8" s="10"/>
      <c r="VLZ8" s="8"/>
      <c r="VMA8" s="8"/>
      <c r="VMB8" s="9"/>
      <c r="VMC8" s="10"/>
      <c r="VMD8" s="42"/>
      <c r="VME8" s="43"/>
      <c r="VMF8" s="10"/>
      <c r="VMG8" s="10"/>
      <c r="VMH8" s="8"/>
      <c r="VMI8" s="8"/>
      <c r="VMJ8" s="9"/>
      <c r="VMK8" s="10"/>
      <c r="VML8" s="42"/>
      <c r="VMM8" s="43"/>
      <c r="VMN8" s="10"/>
      <c r="VMO8" s="10"/>
      <c r="VMP8" s="8"/>
      <c r="VMQ8" s="8"/>
      <c r="VMR8" s="9"/>
      <c r="VMS8" s="10"/>
      <c r="VMT8" s="42"/>
      <c r="VMU8" s="43"/>
      <c r="VMV8" s="10"/>
      <c r="VMW8" s="10"/>
      <c r="VMX8" s="8"/>
      <c r="VMY8" s="8"/>
      <c r="VMZ8" s="9"/>
      <c r="VNA8" s="10"/>
      <c r="VNB8" s="42"/>
      <c r="VNC8" s="43"/>
      <c r="VND8" s="10"/>
      <c r="VNE8" s="10"/>
      <c r="VNF8" s="8"/>
      <c r="VNG8" s="8"/>
      <c r="VNH8" s="9"/>
      <c r="VNI8" s="10"/>
      <c r="VNJ8" s="42"/>
      <c r="VNK8" s="43"/>
      <c r="VNL8" s="10"/>
      <c r="VNM8" s="10"/>
      <c r="VNN8" s="8"/>
      <c r="VNO8" s="8"/>
      <c r="VNP8" s="9"/>
      <c r="VNQ8" s="10"/>
      <c r="VNR8" s="42"/>
      <c r="VNS8" s="43"/>
      <c r="VNT8" s="10"/>
      <c r="VNU8" s="10"/>
      <c r="VNV8" s="8"/>
      <c r="VNW8" s="8"/>
      <c r="VNX8" s="9"/>
      <c r="VNY8" s="10"/>
      <c r="VNZ8" s="42"/>
      <c r="VOA8" s="43"/>
      <c r="VOB8" s="10"/>
      <c r="VOC8" s="10"/>
      <c r="VOD8" s="8"/>
      <c r="VOE8" s="8"/>
      <c r="VOF8" s="9"/>
      <c r="VOG8" s="10"/>
      <c r="VOH8" s="42"/>
      <c r="VOI8" s="43"/>
      <c r="VOJ8" s="10"/>
      <c r="VOK8" s="10"/>
      <c r="VOL8" s="8"/>
      <c r="VOM8" s="8"/>
      <c r="VON8" s="9"/>
      <c r="VOO8" s="10"/>
      <c r="VOP8" s="42"/>
      <c r="VOQ8" s="43"/>
      <c r="VOR8" s="10"/>
      <c r="VOS8" s="10"/>
      <c r="VOT8" s="8"/>
      <c r="VOU8" s="8"/>
      <c r="VOV8" s="9"/>
      <c r="VOW8" s="10"/>
      <c r="VOX8" s="42"/>
      <c r="VOY8" s="43"/>
      <c r="VOZ8" s="10"/>
      <c r="VPA8" s="10"/>
      <c r="VPB8" s="8"/>
      <c r="VPC8" s="8"/>
      <c r="VPD8" s="9"/>
      <c r="VPE8" s="10"/>
      <c r="VPF8" s="42"/>
      <c r="VPG8" s="43"/>
      <c r="VPH8" s="10"/>
      <c r="VPI8" s="10"/>
      <c r="VPJ8" s="8"/>
      <c r="VPK8" s="8"/>
      <c r="VPL8" s="9"/>
      <c r="VPM8" s="10"/>
      <c r="VPN8" s="42"/>
      <c r="VPO8" s="43"/>
      <c r="VPP8" s="10"/>
      <c r="VPQ8" s="10"/>
      <c r="VPR8" s="8"/>
      <c r="VPS8" s="8"/>
      <c r="VPT8" s="9"/>
      <c r="VPU8" s="10"/>
      <c r="VPV8" s="42"/>
      <c r="VPW8" s="43"/>
      <c r="VPX8" s="10"/>
      <c r="VPY8" s="10"/>
      <c r="VPZ8" s="8"/>
      <c r="VQA8" s="8"/>
      <c r="VQB8" s="9"/>
      <c r="VQC8" s="10"/>
      <c r="VQD8" s="42"/>
      <c r="VQE8" s="43"/>
      <c r="VQF8" s="10"/>
      <c r="VQG8" s="10"/>
      <c r="VQH8" s="8"/>
      <c r="VQI8" s="8"/>
      <c r="VQJ8" s="9"/>
      <c r="VQK8" s="10"/>
      <c r="VQL8" s="42"/>
      <c r="VQM8" s="43"/>
      <c r="VQN8" s="10"/>
      <c r="VQO8" s="10"/>
      <c r="VQP8" s="8"/>
      <c r="VQQ8" s="8"/>
      <c r="VQR8" s="9"/>
      <c r="VQS8" s="10"/>
      <c r="VQT8" s="42"/>
      <c r="VQU8" s="43"/>
      <c r="VQV8" s="10"/>
      <c r="VQW8" s="10"/>
      <c r="VQX8" s="8"/>
      <c r="VQY8" s="8"/>
      <c r="VQZ8" s="9"/>
      <c r="VRA8" s="10"/>
      <c r="VRB8" s="42"/>
      <c r="VRC8" s="43"/>
      <c r="VRD8" s="10"/>
      <c r="VRE8" s="10"/>
      <c r="VRF8" s="8"/>
      <c r="VRG8" s="8"/>
      <c r="VRH8" s="9"/>
      <c r="VRI8" s="10"/>
      <c r="VRJ8" s="42"/>
      <c r="VRK8" s="43"/>
      <c r="VRL8" s="10"/>
      <c r="VRM8" s="10"/>
      <c r="VRN8" s="8"/>
      <c r="VRO8" s="8"/>
      <c r="VRP8" s="9"/>
      <c r="VRQ8" s="10"/>
      <c r="VRR8" s="42"/>
      <c r="VRS8" s="43"/>
      <c r="VRT8" s="10"/>
      <c r="VRU8" s="10"/>
      <c r="VRV8" s="8"/>
      <c r="VRW8" s="8"/>
      <c r="VRX8" s="9"/>
      <c r="VRY8" s="10"/>
      <c r="VRZ8" s="42"/>
      <c r="VSA8" s="43"/>
      <c r="VSB8" s="10"/>
      <c r="VSC8" s="10"/>
      <c r="VSD8" s="8"/>
      <c r="VSE8" s="8"/>
      <c r="VSF8" s="9"/>
      <c r="VSG8" s="10"/>
      <c r="VSH8" s="42"/>
      <c r="VSI8" s="43"/>
      <c r="VSJ8" s="10"/>
      <c r="VSK8" s="10"/>
      <c r="VSL8" s="8"/>
      <c r="VSM8" s="8"/>
      <c r="VSN8" s="9"/>
      <c r="VSO8" s="10"/>
      <c r="VSP8" s="42"/>
      <c r="VSQ8" s="43"/>
      <c r="VSR8" s="10"/>
      <c r="VSS8" s="10"/>
      <c r="VST8" s="8"/>
      <c r="VSU8" s="8"/>
      <c r="VSV8" s="9"/>
      <c r="VSW8" s="10"/>
      <c r="VSX8" s="42"/>
      <c r="VSY8" s="43"/>
      <c r="VSZ8" s="10"/>
      <c r="VTA8" s="10"/>
      <c r="VTB8" s="8"/>
      <c r="VTC8" s="8"/>
      <c r="VTD8" s="9"/>
      <c r="VTE8" s="10"/>
      <c r="VTF8" s="42"/>
      <c r="VTG8" s="43"/>
      <c r="VTH8" s="10"/>
      <c r="VTI8" s="10"/>
      <c r="VTJ8" s="8"/>
      <c r="VTK8" s="8"/>
      <c r="VTL8" s="9"/>
      <c r="VTM8" s="10"/>
      <c r="VTN8" s="42"/>
      <c r="VTO8" s="43"/>
      <c r="VTP8" s="10"/>
      <c r="VTQ8" s="10"/>
      <c r="VTR8" s="8"/>
      <c r="VTS8" s="8"/>
      <c r="VTT8" s="9"/>
      <c r="VTU8" s="10"/>
      <c r="VTV8" s="42"/>
      <c r="VTW8" s="43"/>
      <c r="VTX8" s="10"/>
      <c r="VTY8" s="10"/>
      <c r="VTZ8" s="8"/>
      <c r="VUA8" s="8"/>
      <c r="VUB8" s="9"/>
      <c r="VUC8" s="10"/>
      <c r="VUD8" s="42"/>
      <c r="VUE8" s="43"/>
      <c r="VUF8" s="10"/>
      <c r="VUG8" s="10"/>
      <c r="VUH8" s="8"/>
      <c r="VUI8" s="8"/>
      <c r="VUJ8" s="9"/>
      <c r="VUK8" s="10"/>
      <c r="VUL8" s="42"/>
      <c r="VUM8" s="43"/>
      <c r="VUN8" s="10"/>
      <c r="VUO8" s="10"/>
      <c r="VUP8" s="8"/>
      <c r="VUQ8" s="8"/>
      <c r="VUR8" s="9"/>
      <c r="VUS8" s="10"/>
      <c r="VUT8" s="42"/>
      <c r="VUU8" s="43"/>
      <c r="VUV8" s="10"/>
      <c r="VUW8" s="10"/>
      <c r="VUX8" s="8"/>
      <c r="VUY8" s="8"/>
      <c r="VUZ8" s="9"/>
      <c r="VVA8" s="10"/>
      <c r="VVB8" s="42"/>
      <c r="VVC8" s="43"/>
      <c r="VVD8" s="10"/>
      <c r="VVE8" s="10"/>
      <c r="VVF8" s="8"/>
      <c r="VVG8" s="8"/>
      <c r="VVH8" s="9"/>
      <c r="VVI8" s="10"/>
      <c r="VVJ8" s="42"/>
      <c r="VVK8" s="43"/>
      <c r="VVL8" s="10"/>
      <c r="VVM8" s="10"/>
      <c r="VVN8" s="8"/>
      <c r="VVO8" s="8"/>
      <c r="VVP8" s="9"/>
      <c r="VVQ8" s="10"/>
      <c r="VVR8" s="42"/>
      <c r="VVS8" s="43"/>
      <c r="VVT8" s="10"/>
      <c r="VVU8" s="10"/>
      <c r="VVV8" s="8"/>
      <c r="VVW8" s="8"/>
      <c r="VVX8" s="9"/>
      <c r="VVY8" s="10"/>
      <c r="VVZ8" s="42"/>
      <c r="VWA8" s="43"/>
      <c r="VWB8" s="10"/>
      <c r="VWC8" s="10"/>
      <c r="VWD8" s="8"/>
      <c r="VWE8" s="8"/>
      <c r="VWF8" s="9"/>
      <c r="VWG8" s="10"/>
      <c r="VWH8" s="42"/>
      <c r="VWI8" s="43"/>
      <c r="VWJ8" s="10"/>
      <c r="VWK8" s="10"/>
      <c r="VWL8" s="8"/>
      <c r="VWM8" s="8"/>
      <c r="VWN8" s="9"/>
      <c r="VWO8" s="10"/>
      <c r="VWP8" s="42"/>
      <c r="VWQ8" s="43"/>
      <c r="VWR8" s="10"/>
      <c r="VWS8" s="10"/>
      <c r="VWT8" s="8"/>
      <c r="VWU8" s="8"/>
      <c r="VWV8" s="9"/>
      <c r="VWW8" s="10"/>
      <c r="VWX8" s="42"/>
      <c r="VWY8" s="43"/>
      <c r="VWZ8" s="10"/>
      <c r="VXA8" s="10"/>
      <c r="VXB8" s="8"/>
      <c r="VXC8" s="8"/>
      <c r="VXD8" s="9"/>
      <c r="VXE8" s="10"/>
      <c r="VXF8" s="42"/>
      <c r="VXG8" s="43"/>
      <c r="VXH8" s="10"/>
      <c r="VXI8" s="10"/>
      <c r="VXJ8" s="8"/>
      <c r="VXK8" s="8"/>
      <c r="VXL8" s="9"/>
      <c r="VXM8" s="10"/>
      <c r="VXN8" s="42"/>
      <c r="VXO8" s="43"/>
      <c r="VXP8" s="10"/>
      <c r="VXQ8" s="10"/>
      <c r="VXR8" s="8"/>
      <c r="VXS8" s="8"/>
      <c r="VXT8" s="9"/>
      <c r="VXU8" s="10"/>
      <c r="VXV8" s="42"/>
      <c r="VXW8" s="43"/>
      <c r="VXX8" s="10"/>
      <c r="VXY8" s="10"/>
      <c r="VXZ8" s="8"/>
      <c r="VYA8" s="8"/>
      <c r="VYB8" s="9"/>
      <c r="VYC8" s="10"/>
      <c r="VYD8" s="42"/>
      <c r="VYE8" s="43"/>
      <c r="VYF8" s="10"/>
      <c r="VYG8" s="10"/>
      <c r="VYH8" s="8"/>
      <c r="VYI8" s="8"/>
      <c r="VYJ8" s="9"/>
      <c r="VYK8" s="10"/>
      <c r="VYL8" s="42"/>
      <c r="VYM8" s="43"/>
      <c r="VYN8" s="10"/>
      <c r="VYO8" s="10"/>
      <c r="VYP8" s="8"/>
      <c r="VYQ8" s="8"/>
      <c r="VYR8" s="9"/>
      <c r="VYS8" s="10"/>
      <c r="VYT8" s="42"/>
      <c r="VYU8" s="43"/>
      <c r="VYV8" s="10"/>
      <c r="VYW8" s="10"/>
      <c r="VYX8" s="8"/>
      <c r="VYY8" s="8"/>
      <c r="VYZ8" s="9"/>
      <c r="VZA8" s="10"/>
      <c r="VZB8" s="42"/>
      <c r="VZC8" s="43"/>
      <c r="VZD8" s="10"/>
      <c r="VZE8" s="10"/>
      <c r="VZF8" s="8"/>
      <c r="VZG8" s="8"/>
      <c r="VZH8" s="9"/>
      <c r="VZI8" s="10"/>
      <c r="VZJ8" s="42"/>
      <c r="VZK8" s="43"/>
      <c r="VZL8" s="10"/>
      <c r="VZM8" s="10"/>
      <c r="VZN8" s="8"/>
      <c r="VZO8" s="8"/>
      <c r="VZP8" s="9"/>
      <c r="VZQ8" s="10"/>
      <c r="VZR8" s="42"/>
      <c r="VZS8" s="43"/>
      <c r="VZT8" s="10"/>
      <c r="VZU8" s="10"/>
      <c r="VZV8" s="8"/>
      <c r="VZW8" s="8"/>
      <c r="VZX8" s="9"/>
      <c r="VZY8" s="10"/>
      <c r="VZZ8" s="42"/>
      <c r="WAA8" s="43"/>
      <c r="WAB8" s="10"/>
      <c r="WAC8" s="10"/>
      <c r="WAD8" s="8"/>
      <c r="WAE8" s="8"/>
      <c r="WAF8" s="9"/>
      <c r="WAG8" s="10"/>
      <c r="WAH8" s="42"/>
      <c r="WAI8" s="43"/>
      <c r="WAJ8" s="10"/>
      <c r="WAK8" s="10"/>
      <c r="WAL8" s="8"/>
      <c r="WAM8" s="8"/>
      <c r="WAN8" s="9"/>
      <c r="WAO8" s="10"/>
      <c r="WAP8" s="42"/>
      <c r="WAQ8" s="43"/>
      <c r="WAR8" s="10"/>
      <c r="WAS8" s="10"/>
      <c r="WAT8" s="8"/>
      <c r="WAU8" s="8"/>
      <c r="WAV8" s="9"/>
      <c r="WAW8" s="10"/>
      <c r="WAX8" s="42"/>
      <c r="WAY8" s="43"/>
      <c r="WAZ8" s="10"/>
      <c r="WBA8" s="10"/>
      <c r="WBB8" s="8"/>
      <c r="WBC8" s="8"/>
      <c r="WBD8" s="9"/>
      <c r="WBE8" s="10"/>
      <c r="WBF8" s="42"/>
      <c r="WBG8" s="43"/>
      <c r="WBH8" s="10"/>
      <c r="WBI8" s="10"/>
      <c r="WBJ8" s="8"/>
      <c r="WBK8" s="8"/>
      <c r="WBL8" s="9"/>
      <c r="WBM8" s="10"/>
      <c r="WBN8" s="42"/>
      <c r="WBO8" s="43"/>
      <c r="WBP8" s="10"/>
      <c r="WBQ8" s="10"/>
      <c r="WBR8" s="8"/>
      <c r="WBS8" s="8"/>
      <c r="WBT8" s="9"/>
      <c r="WBU8" s="10"/>
      <c r="WBV8" s="42"/>
      <c r="WBW8" s="43"/>
      <c r="WBX8" s="10"/>
      <c r="WBY8" s="10"/>
      <c r="WBZ8" s="8"/>
      <c r="WCA8" s="8"/>
      <c r="WCB8" s="9"/>
      <c r="WCC8" s="10"/>
      <c r="WCD8" s="42"/>
      <c r="WCE8" s="43"/>
      <c r="WCF8" s="10"/>
      <c r="WCG8" s="10"/>
      <c r="WCH8" s="8"/>
      <c r="WCI8" s="8"/>
      <c r="WCJ8" s="9"/>
      <c r="WCK8" s="10"/>
      <c r="WCL8" s="42"/>
      <c r="WCM8" s="43"/>
      <c r="WCN8" s="10"/>
      <c r="WCO8" s="10"/>
      <c r="WCP8" s="8"/>
      <c r="WCQ8" s="8"/>
      <c r="WCR8" s="9"/>
      <c r="WCS8" s="10"/>
      <c r="WCT8" s="42"/>
      <c r="WCU8" s="43"/>
      <c r="WCV8" s="10"/>
      <c r="WCW8" s="10"/>
      <c r="WCX8" s="8"/>
      <c r="WCY8" s="8"/>
      <c r="WCZ8" s="9"/>
      <c r="WDA8" s="10"/>
      <c r="WDB8" s="42"/>
      <c r="WDC8" s="43"/>
      <c r="WDD8" s="10"/>
      <c r="WDE8" s="10"/>
      <c r="WDF8" s="8"/>
      <c r="WDG8" s="8"/>
      <c r="WDH8" s="9"/>
      <c r="WDI8" s="10"/>
      <c r="WDJ8" s="42"/>
      <c r="WDK8" s="43"/>
      <c r="WDL8" s="10"/>
      <c r="WDM8" s="10"/>
      <c r="WDN8" s="8"/>
      <c r="WDO8" s="8"/>
      <c r="WDP8" s="9"/>
      <c r="WDQ8" s="10"/>
      <c r="WDR8" s="42"/>
      <c r="WDS8" s="43"/>
      <c r="WDT8" s="10"/>
      <c r="WDU8" s="10"/>
      <c r="WDV8" s="8"/>
      <c r="WDW8" s="8"/>
      <c r="WDX8" s="9"/>
      <c r="WDY8" s="10"/>
      <c r="WDZ8" s="42"/>
      <c r="WEA8" s="43"/>
      <c r="WEB8" s="10"/>
      <c r="WEC8" s="10"/>
      <c r="WED8" s="8"/>
      <c r="WEE8" s="8"/>
      <c r="WEF8" s="9"/>
      <c r="WEG8" s="10"/>
      <c r="WEH8" s="42"/>
      <c r="WEI8" s="43"/>
      <c r="WEJ8" s="10"/>
      <c r="WEK8" s="10"/>
      <c r="WEL8" s="8"/>
      <c r="WEM8" s="8"/>
      <c r="WEN8" s="9"/>
      <c r="WEO8" s="10"/>
      <c r="WEP8" s="42"/>
      <c r="WEQ8" s="43"/>
      <c r="WER8" s="10"/>
      <c r="WES8" s="10"/>
      <c r="WET8" s="8"/>
      <c r="WEU8" s="8"/>
      <c r="WEV8" s="9"/>
      <c r="WEW8" s="10"/>
      <c r="WEX8" s="42"/>
      <c r="WEY8" s="43"/>
      <c r="WEZ8" s="10"/>
      <c r="WFA8" s="10"/>
      <c r="WFB8" s="8"/>
      <c r="WFC8" s="8"/>
      <c r="WFD8" s="9"/>
      <c r="WFE8" s="10"/>
      <c r="WFF8" s="42"/>
      <c r="WFG8" s="43"/>
      <c r="WFH8" s="10"/>
      <c r="WFI8" s="10"/>
      <c r="WFJ8" s="8"/>
      <c r="WFK8" s="8"/>
      <c r="WFL8" s="9"/>
      <c r="WFM8" s="10"/>
      <c r="WFN8" s="42"/>
      <c r="WFO8" s="43"/>
      <c r="WFP8" s="10"/>
      <c r="WFQ8" s="10"/>
      <c r="WFR8" s="8"/>
      <c r="WFS8" s="8"/>
      <c r="WFT8" s="9"/>
      <c r="WFU8" s="10"/>
      <c r="WFV8" s="42"/>
      <c r="WFW8" s="43"/>
      <c r="WFX8" s="10"/>
      <c r="WFY8" s="10"/>
      <c r="WFZ8" s="8"/>
      <c r="WGA8" s="8"/>
      <c r="WGB8" s="9"/>
      <c r="WGC8" s="10"/>
      <c r="WGD8" s="42"/>
      <c r="WGE8" s="43"/>
      <c r="WGF8" s="10"/>
      <c r="WGG8" s="10"/>
      <c r="WGH8" s="8"/>
      <c r="WGI8" s="8"/>
      <c r="WGJ8" s="9"/>
      <c r="WGK8" s="10"/>
      <c r="WGL8" s="42"/>
      <c r="WGM8" s="43"/>
      <c r="WGN8" s="10"/>
      <c r="WGO8" s="10"/>
      <c r="WGP8" s="8"/>
      <c r="WGQ8" s="8"/>
      <c r="WGR8" s="9"/>
      <c r="WGS8" s="10"/>
      <c r="WGT8" s="42"/>
      <c r="WGU8" s="43"/>
      <c r="WGV8" s="10"/>
      <c r="WGW8" s="10"/>
      <c r="WGX8" s="8"/>
      <c r="WGY8" s="8"/>
      <c r="WGZ8" s="9"/>
      <c r="WHA8" s="10"/>
      <c r="WHB8" s="42"/>
      <c r="WHC8" s="43"/>
      <c r="WHD8" s="10"/>
      <c r="WHE8" s="10"/>
      <c r="WHF8" s="8"/>
      <c r="WHG8" s="8"/>
      <c r="WHH8" s="9"/>
      <c r="WHI8" s="10"/>
      <c r="WHJ8" s="42"/>
      <c r="WHK8" s="43"/>
      <c r="WHL8" s="10"/>
      <c r="WHM8" s="10"/>
      <c r="WHN8" s="8"/>
      <c r="WHO8" s="8"/>
      <c r="WHP8" s="9"/>
      <c r="WHQ8" s="10"/>
      <c r="WHR8" s="42"/>
      <c r="WHS8" s="43"/>
      <c r="WHT8" s="10"/>
      <c r="WHU8" s="10"/>
      <c r="WHV8" s="8"/>
      <c r="WHW8" s="8"/>
      <c r="WHX8" s="9"/>
      <c r="WHY8" s="10"/>
      <c r="WHZ8" s="42"/>
      <c r="WIA8" s="43"/>
      <c r="WIB8" s="10"/>
      <c r="WIC8" s="10"/>
      <c r="WID8" s="8"/>
      <c r="WIE8" s="8"/>
      <c r="WIF8" s="9"/>
      <c r="WIG8" s="10"/>
      <c r="WIH8" s="42"/>
      <c r="WII8" s="43"/>
      <c r="WIJ8" s="10"/>
      <c r="WIK8" s="10"/>
      <c r="WIL8" s="8"/>
      <c r="WIM8" s="8"/>
      <c r="WIN8" s="9"/>
      <c r="WIO8" s="10"/>
      <c r="WIP8" s="42"/>
      <c r="WIQ8" s="43"/>
      <c r="WIR8" s="10"/>
      <c r="WIS8" s="10"/>
      <c r="WIT8" s="8"/>
      <c r="WIU8" s="8"/>
      <c r="WIV8" s="9"/>
      <c r="WIW8" s="10"/>
      <c r="WIX8" s="42"/>
      <c r="WIY8" s="43"/>
      <c r="WIZ8" s="10"/>
      <c r="WJA8" s="10"/>
      <c r="WJB8" s="8"/>
      <c r="WJC8" s="8"/>
      <c r="WJD8" s="9"/>
      <c r="WJE8" s="10"/>
      <c r="WJF8" s="42"/>
      <c r="WJG8" s="43"/>
      <c r="WJH8" s="10"/>
      <c r="WJI8" s="10"/>
      <c r="WJJ8" s="8"/>
      <c r="WJK8" s="8"/>
      <c r="WJL8" s="9"/>
      <c r="WJM8" s="10"/>
      <c r="WJN8" s="42"/>
      <c r="WJO8" s="43"/>
      <c r="WJP8" s="10"/>
      <c r="WJQ8" s="10"/>
      <c r="WJR8" s="8"/>
      <c r="WJS8" s="8"/>
      <c r="WJT8" s="9"/>
      <c r="WJU8" s="10"/>
      <c r="WJV8" s="42"/>
      <c r="WJW8" s="43"/>
      <c r="WJX8" s="10"/>
      <c r="WJY8" s="10"/>
      <c r="WJZ8" s="8"/>
      <c r="WKA8" s="8"/>
      <c r="WKB8" s="9"/>
      <c r="WKC8" s="10"/>
      <c r="WKD8" s="42"/>
      <c r="WKE8" s="43"/>
      <c r="WKF8" s="10"/>
      <c r="WKG8" s="10"/>
      <c r="WKH8" s="8"/>
      <c r="WKI8" s="8"/>
      <c r="WKJ8" s="9"/>
      <c r="WKK8" s="10"/>
      <c r="WKL8" s="42"/>
      <c r="WKM8" s="43"/>
      <c r="WKN8" s="10"/>
      <c r="WKO8" s="10"/>
      <c r="WKP8" s="8"/>
      <c r="WKQ8" s="8"/>
      <c r="WKR8" s="9"/>
      <c r="WKS8" s="10"/>
      <c r="WKT8" s="42"/>
      <c r="WKU8" s="43"/>
      <c r="WKV8" s="10"/>
      <c r="WKW8" s="10"/>
      <c r="WKX8" s="8"/>
      <c r="WKY8" s="8"/>
      <c r="WKZ8" s="9"/>
      <c r="WLA8" s="10"/>
      <c r="WLB8" s="42"/>
      <c r="WLC8" s="43"/>
      <c r="WLD8" s="10"/>
      <c r="WLE8" s="10"/>
      <c r="WLF8" s="8"/>
      <c r="WLG8" s="8"/>
      <c r="WLH8" s="9"/>
      <c r="WLI8" s="10"/>
      <c r="WLJ8" s="42"/>
      <c r="WLK8" s="43"/>
      <c r="WLL8" s="10"/>
      <c r="WLM8" s="10"/>
      <c r="WLN8" s="8"/>
      <c r="WLO8" s="8"/>
      <c r="WLP8" s="9"/>
      <c r="WLQ8" s="10"/>
      <c r="WLR8" s="42"/>
      <c r="WLS8" s="43"/>
      <c r="WLT8" s="10"/>
      <c r="WLU8" s="10"/>
      <c r="WLV8" s="8"/>
      <c r="WLW8" s="8"/>
      <c r="WLX8" s="9"/>
      <c r="WLY8" s="10"/>
      <c r="WLZ8" s="42"/>
      <c r="WMA8" s="43"/>
      <c r="WMB8" s="10"/>
      <c r="WMC8" s="10"/>
      <c r="WMD8" s="8"/>
      <c r="WME8" s="8"/>
      <c r="WMF8" s="9"/>
      <c r="WMG8" s="10"/>
      <c r="WMH8" s="42"/>
      <c r="WMI8" s="43"/>
      <c r="WMJ8" s="10"/>
      <c r="WMK8" s="10"/>
      <c r="WML8" s="8"/>
      <c r="WMM8" s="8"/>
      <c r="WMN8" s="9"/>
      <c r="WMO8" s="10"/>
      <c r="WMP8" s="42"/>
      <c r="WMQ8" s="43"/>
      <c r="WMR8" s="10"/>
      <c r="WMS8" s="10"/>
      <c r="WMT8" s="8"/>
      <c r="WMU8" s="8"/>
      <c r="WMV8" s="9"/>
      <c r="WMW8" s="10"/>
      <c r="WMX8" s="42"/>
      <c r="WMY8" s="43"/>
      <c r="WMZ8" s="10"/>
      <c r="WNA8" s="10"/>
      <c r="WNB8" s="8"/>
      <c r="WNC8" s="8"/>
      <c r="WND8" s="9"/>
      <c r="WNE8" s="10"/>
      <c r="WNF8" s="42"/>
      <c r="WNG8" s="43"/>
      <c r="WNH8" s="10"/>
      <c r="WNI8" s="10"/>
      <c r="WNJ8" s="8"/>
      <c r="WNK8" s="8"/>
      <c r="WNL8" s="9"/>
      <c r="WNM8" s="10"/>
      <c r="WNN8" s="42"/>
      <c r="WNO8" s="43"/>
      <c r="WNP8" s="10"/>
      <c r="WNQ8" s="10"/>
      <c r="WNR8" s="8"/>
      <c r="WNS8" s="8"/>
      <c r="WNT8" s="9"/>
      <c r="WNU8" s="10"/>
      <c r="WNV8" s="42"/>
      <c r="WNW8" s="43"/>
      <c r="WNX8" s="10"/>
      <c r="WNY8" s="10"/>
      <c r="WNZ8" s="8"/>
      <c r="WOA8" s="8"/>
      <c r="WOB8" s="9"/>
      <c r="WOC8" s="10"/>
      <c r="WOD8" s="42"/>
      <c r="WOE8" s="43"/>
      <c r="WOF8" s="10"/>
      <c r="WOG8" s="10"/>
      <c r="WOH8" s="8"/>
      <c r="WOI8" s="8"/>
      <c r="WOJ8" s="9"/>
      <c r="WOK8" s="10"/>
      <c r="WOL8" s="42"/>
      <c r="WOM8" s="43"/>
      <c r="WON8" s="10"/>
      <c r="WOO8" s="10"/>
      <c r="WOP8" s="8"/>
      <c r="WOQ8" s="8"/>
      <c r="WOR8" s="9"/>
      <c r="WOS8" s="10"/>
      <c r="WOT8" s="42"/>
      <c r="WOU8" s="43"/>
      <c r="WOV8" s="10"/>
      <c r="WOW8" s="10"/>
      <c r="WOX8" s="8"/>
      <c r="WOY8" s="8"/>
      <c r="WOZ8" s="9"/>
      <c r="WPA8" s="10"/>
      <c r="WPB8" s="42"/>
      <c r="WPC8" s="43"/>
      <c r="WPD8" s="10"/>
      <c r="WPE8" s="10"/>
      <c r="WPF8" s="8"/>
      <c r="WPG8" s="8"/>
      <c r="WPH8" s="9"/>
      <c r="WPI8" s="10"/>
      <c r="WPJ8" s="42"/>
      <c r="WPK8" s="43"/>
      <c r="WPL8" s="10"/>
      <c r="WPM8" s="10"/>
      <c r="WPN8" s="8"/>
      <c r="WPO8" s="8"/>
      <c r="WPP8" s="9"/>
      <c r="WPQ8" s="10"/>
      <c r="WPR8" s="42"/>
      <c r="WPS8" s="43"/>
      <c r="WPT8" s="10"/>
      <c r="WPU8" s="10"/>
      <c r="WPV8" s="8"/>
      <c r="WPW8" s="8"/>
      <c r="WPX8" s="9"/>
      <c r="WPY8" s="10"/>
      <c r="WPZ8" s="42"/>
      <c r="WQA8" s="43"/>
      <c r="WQB8" s="10"/>
      <c r="WQC8" s="10"/>
      <c r="WQD8" s="8"/>
      <c r="WQE8" s="8"/>
      <c r="WQF8" s="9"/>
      <c r="WQG8" s="10"/>
      <c r="WQH8" s="42"/>
      <c r="WQI8" s="43"/>
      <c r="WQJ8" s="10"/>
      <c r="WQK8" s="10"/>
      <c r="WQL8" s="8"/>
      <c r="WQM8" s="8"/>
      <c r="WQN8" s="9"/>
      <c r="WQO8" s="10"/>
      <c r="WQP8" s="42"/>
      <c r="WQQ8" s="43"/>
      <c r="WQR8" s="10"/>
      <c r="WQS8" s="10"/>
      <c r="WQT8" s="8"/>
      <c r="WQU8" s="8"/>
      <c r="WQV8" s="9"/>
      <c r="WQW8" s="10"/>
      <c r="WQX8" s="42"/>
      <c r="WQY8" s="43"/>
      <c r="WQZ8" s="10"/>
      <c r="WRA8" s="10"/>
      <c r="WRB8" s="8"/>
      <c r="WRC8" s="8"/>
      <c r="WRD8" s="9"/>
      <c r="WRE8" s="10"/>
      <c r="WRF8" s="42"/>
      <c r="WRG8" s="43"/>
      <c r="WRH8" s="10"/>
      <c r="WRI8" s="10"/>
      <c r="WRJ8" s="8"/>
      <c r="WRK8" s="8"/>
      <c r="WRL8" s="9"/>
      <c r="WRM8" s="10"/>
      <c r="WRN8" s="42"/>
      <c r="WRO8" s="43"/>
      <c r="WRP8" s="10"/>
      <c r="WRQ8" s="10"/>
      <c r="WRR8" s="8"/>
      <c r="WRS8" s="8"/>
      <c r="WRT8" s="9"/>
      <c r="WRU8" s="10"/>
      <c r="WRV8" s="42"/>
      <c r="WRW8" s="43"/>
      <c r="WRX8" s="10"/>
      <c r="WRY8" s="10"/>
      <c r="WRZ8" s="8"/>
      <c r="WSA8" s="8"/>
      <c r="WSB8" s="9"/>
      <c r="WSC8" s="10"/>
      <c r="WSD8" s="42"/>
      <c r="WSE8" s="43"/>
      <c r="WSF8" s="10"/>
      <c r="WSG8" s="10"/>
      <c r="WSH8" s="8"/>
      <c r="WSI8" s="8"/>
      <c r="WSJ8" s="9"/>
      <c r="WSK8" s="10"/>
      <c r="WSL8" s="42"/>
      <c r="WSM8" s="43"/>
      <c r="WSN8" s="10"/>
      <c r="WSO8" s="10"/>
      <c r="WSP8" s="8"/>
      <c r="WSQ8" s="8"/>
      <c r="WSR8" s="9"/>
      <c r="WSS8" s="10"/>
      <c r="WST8" s="42"/>
      <c r="WSU8" s="43"/>
      <c r="WSV8" s="10"/>
      <c r="WSW8" s="10"/>
      <c r="WSX8" s="8"/>
      <c r="WSY8" s="8"/>
      <c r="WSZ8" s="9"/>
      <c r="WTA8" s="10"/>
      <c r="WTB8" s="42"/>
      <c r="WTC8" s="43"/>
      <c r="WTD8" s="10"/>
      <c r="WTE8" s="10"/>
      <c r="WTF8" s="8"/>
      <c r="WTG8" s="8"/>
      <c r="WTH8" s="9"/>
      <c r="WTI8" s="10"/>
      <c r="WTJ8" s="42"/>
      <c r="WTK8" s="43"/>
      <c r="WTL8" s="10"/>
      <c r="WTM8" s="10"/>
      <c r="WTN8" s="8"/>
      <c r="WTO8" s="8"/>
      <c r="WTP8" s="9"/>
      <c r="WTQ8" s="10"/>
      <c r="WTR8" s="42"/>
      <c r="WTS8" s="43"/>
      <c r="WTT8" s="10"/>
      <c r="WTU8" s="10"/>
      <c r="WTV8" s="8"/>
      <c r="WTW8" s="8"/>
      <c r="WTX8" s="9"/>
      <c r="WTY8" s="10"/>
      <c r="WTZ8" s="42"/>
      <c r="WUA8" s="43"/>
      <c r="WUB8" s="10"/>
      <c r="WUC8" s="10"/>
      <c r="WUD8" s="8"/>
      <c r="WUE8" s="8"/>
      <c r="WUF8" s="9"/>
      <c r="WUG8" s="10"/>
      <c r="WUH8" s="42"/>
      <c r="WUI8" s="43"/>
      <c r="WUJ8" s="10"/>
      <c r="WUK8" s="10"/>
      <c r="WUL8" s="8"/>
      <c r="WUM8" s="8"/>
      <c r="WUN8" s="9"/>
      <c r="WUO8" s="10"/>
      <c r="WUP8" s="42"/>
      <c r="WUQ8" s="43"/>
      <c r="WUR8" s="10"/>
      <c r="WUS8" s="10"/>
      <c r="WUT8" s="8"/>
      <c r="WUU8" s="8"/>
      <c r="WUV8" s="9"/>
      <c r="WUW8" s="10"/>
      <c r="WUX8" s="42"/>
      <c r="WUY8" s="43"/>
      <c r="WUZ8" s="10"/>
      <c r="WVA8" s="10"/>
      <c r="WVB8" s="8"/>
      <c r="WVC8" s="8"/>
      <c r="WVD8" s="9"/>
      <c r="WVE8" s="10"/>
      <c r="WVF8" s="42"/>
      <c r="WVG8" s="43"/>
      <c r="WVH8" s="10"/>
      <c r="WVI8" s="10"/>
      <c r="WVJ8" s="8"/>
      <c r="WVK8" s="8"/>
      <c r="WVL8" s="9"/>
      <c r="WVM8" s="10"/>
      <c r="WVN8" s="42"/>
      <c r="WVO8" s="43"/>
      <c r="WVP8" s="10"/>
      <c r="WVQ8" s="10"/>
      <c r="WVR8" s="8"/>
      <c r="WVS8" s="8"/>
      <c r="WVT8" s="9"/>
      <c r="WVU8" s="10"/>
      <c r="WVV8" s="42"/>
      <c r="WVW8" s="43"/>
      <c r="WVX8" s="10"/>
      <c r="WVY8" s="10"/>
      <c r="WVZ8" s="8"/>
      <c r="WWA8" s="8"/>
      <c r="WWB8" s="9"/>
      <c r="WWC8" s="10"/>
      <c r="WWD8" s="42"/>
      <c r="WWE8" s="43"/>
      <c r="WWF8" s="10"/>
      <c r="WWG8" s="10"/>
      <c r="WWH8" s="8"/>
      <c r="WWI8" s="8"/>
      <c r="WWJ8" s="9"/>
      <c r="WWK8" s="10"/>
      <c r="WWL8" s="42"/>
      <c r="WWM8" s="43"/>
      <c r="WWN8" s="10"/>
      <c r="WWO8" s="10"/>
      <c r="WWP8" s="8"/>
      <c r="WWQ8" s="8"/>
      <c r="WWR8" s="9"/>
      <c r="WWS8" s="10"/>
      <c r="WWT8" s="42"/>
      <c r="WWU8" s="43"/>
      <c r="WWV8" s="10"/>
      <c r="WWW8" s="10"/>
      <c r="WWX8" s="8"/>
      <c r="WWY8" s="8"/>
      <c r="WWZ8" s="9"/>
      <c r="WXA8" s="10"/>
      <c r="WXB8" s="42"/>
      <c r="WXC8" s="43"/>
      <c r="WXD8" s="10"/>
      <c r="WXE8" s="10"/>
      <c r="WXF8" s="8"/>
      <c r="WXG8" s="8"/>
      <c r="WXH8" s="9"/>
      <c r="WXI8" s="10"/>
      <c r="WXJ8" s="42"/>
      <c r="WXK8" s="43"/>
      <c r="WXL8" s="10"/>
      <c r="WXM8" s="10"/>
      <c r="WXN8" s="8"/>
      <c r="WXO8" s="8"/>
      <c r="WXP8" s="9"/>
      <c r="WXQ8" s="10"/>
      <c r="WXR8" s="42"/>
      <c r="WXS8" s="43"/>
      <c r="WXT8" s="10"/>
      <c r="WXU8" s="10"/>
      <c r="WXV8" s="8"/>
      <c r="WXW8" s="8"/>
      <c r="WXX8" s="9"/>
      <c r="WXY8" s="10"/>
      <c r="WXZ8" s="42"/>
      <c r="WYA8" s="43"/>
      <c r="WYB8" s="10"/>
      <c r="WYC8" s="10"/>
      <c r="WYD8" s="8"/>
      <c r="WYE8" s="8"/>
      <c r="WYF8" s="9"/>
      <c r="WYG8" s="10"/>
      <c r="WYH8" s="42"/>
      <c r="WYI8" s="43"/>
      <c r="WYJ8" s="10"/>
      <c r="WYK8" s="10"/>
      <c r="WYL8" s="8"/>
      <c r="WYM8" s="8"/>
      <c r="WYN8" s="9"/>
      <c r="WYO8" s="10"/>
      <c r="WYP8" s="42"/>
      <c r="WYQ8" s="43"/>
      <c r="WYR8" s="10"/>
      <c r="WYS8" s="10"/>
      <c r="WYT8" s="8"/>
      <c r="WYU8" s="8"/>
      <c r="WYV8" s="9"/>
      <c r="WYW8" s="10"/>
      <c r="WYX8" s="42"/>
      <c r="WYY8" s="43"/>
      <c r="WYZ8" s="10"/>
      <c r="WZA8" s="10"/>
      <c r="WZB8" s="8"/>
      <c r="WZC8" s="8"/>
      <c r="WZD8" s="9"/>
      <c r="WZE8" s="10"/>
      <c r="WZF8" s="42"/>
      <c r="WZG8" s="43"/>
      <c r="WZH8" s="10"/>
      <c r="WZI8" s="10"/>
      <c r="WZJ8" s="8"/>
      <c r="WZK8" s="8"/>
      <c r="WZL8" s="9"/>
      <c r="WZM8" s="10"/>
      <c r="WZN8" s="42"/>
      <c r="WZO8" s="43"/>
      <c r="WZP8" s="10"/>
      <c r="WZQ8" s="10"/>
      <c r="WZR8" s="8"/>
      <c r="WZS8" s="8"/>
      <c r="WZT8" s="9"/>
      <c r="WZU8" s="10"/>
      <c r="WZV8" s="42"/>
      <c r="WZW8" s="43"/>
      <c r="WZX8" s="10"/>
      <c r="WZY8" s="10"/>
      <c r="WZZ8" s="8"/>
      <c r="XAA8" s="8"/>
      <c r="XAB8" s="9"/>
      <c r="XAC8" s="10"/>
      <c r="XAD8" s="42"/>
      <c r="XAE8" s="43"/>
      <c r="XAF8" s="10"/>
      <c r="XAG8" s="10"/>
      <c r="XAH8" s="8"/>
      <c r="XAI8" s="8"/>
      <c r="XAJ8" s="9"/>
      <c r="XAK8" s="10"/>
      <c r="XAL8" s="42"/>
      <c r="XAM8" s="43"/>
      <c r="XAN8" s="10"/>
      <c r="XAO8" s="10"/>
      <c r="XAP8" s="8"/>
      <c r="XAQ8" s="8"/>
      <c r="XAR8" s="9"/>
      <c r="XAS8" s="10"/>
      <c r="XAT8" s="42"/>
      <c r="XAU8" s="43"/>
      <c r="XAV8" s="10"/>
      <c r="XAW8" s="10"/>
      <c r="XAX8" s="8"/>
      <c r="XAY8" s="8"/>
      <c r="XAZ8" s="9"/>
      <c r="XBA8" s="10"/>
      <c r="XBB8" s="42"/>
      <c r="XBC8" s="43"/>
      <c r="XBD8" s="10"/>
      <c r="XBE8" s="10"/>
      <c r="XBF8" s="8"/>
      <c r="XBG8" s="8"/>
      <c r="XBH8" s="9"/>
      <c r="XBI8" s="10"/>
      <c r="XBJ8" s="42"/>
      <c r="XBK8" s="43"/>
      <c r="XBL8" s="10"/>
      <c r="XBM8" s="10"/>
      <c r="XBN8" s="8"/>
      <c r="XBO8" s="8"/>
      <c r="XBP8" s="9"/>
      <c r="XBQ8" s="10"/>
      <c r="XBR8" s="42"/>
      <c r="XBS8" s="43"/>
      <c r="XBT8" s="10"/>
      <c r="XBU8" s="10"/>
      <c r="XBV8" s="8"/>
      <c r="XBW8" s="8"/>
      <c r="XBX8" s="9"/>
      <c r="XBY8" s="10"/>
      <c r="XBZ8" s="42"/>
      <c r="XCA8" s="43"/>
      <c r="XCB8" s="10"/>
      <c r="XCC8" s="10"/>
      <c r="XCD8" s="8"/>
      <c r="XCE8" s="8"/>
      <c r="XCF8" s="9"/>
      <c r="XCG8" s="10"/>
      <c r="XCH8" s="42"/>
      <c r="XCI8" s="43"/>
      <c r="XCJ8" s="10"/>
      <c r="XCK8" s="10"/>
      <c r="XCL8" s="8"/>
      <c r="XCM8" s="8"/>
      <c r="XCN8" s="9"/>
      <c r="XCO8" s="10"/>
      <c r="XCP8" s="42"/>
      <c r="XCQ8" s="43"/>
      <c r="XCR8" s="10"/>
      <c r="XCS8" s="10"/>
      <c r="XCT8" s="8"/>
      <c r="XCU8" s="8"/>
      <c r="XCV8" s="9"/>
      <c r="XCW8" s="10"/>
      <c r="XCX8" s="42"/>
      <c r="XCY8" s="43"/>
      <c r="XCZ8" s="10"/>
      <c r="XDA8" s="10"/>
      <c r="XDB8" s="8"/>
      <c r="XDC8" s="8"/>
      <c r="XDD8" s="9"/>
      <c r="XDE8" s="10"/>
      <c r="XDF8" s="42"/>
      <c r="XDG8" s="43"/>
      <c r="XDH8" s="10"/>
      <c r="XDI8" s="10"/>
      <c r="XDJ8" s="8"/>
      <c r="XDK8" s="8"/>
      <c r="XDL8" s="9"/>
      <c r="XDM8" s="10"/>
      <c r="XDN8" s="42"/>
      <c r="XDO8" s="43"/>
      <c r="XDP8" s="10"/>
      <c r="XDQ8" s="10"/>
      <c r="XDR8" s="8"/>
      <c r="XDS8" s="8"/>
      <c r="XDT8" s="9"/>
    </row>
    <row r="9" spans="1:16348" s="11" customFormat="1" ht="90">
      <c r="A9" s="10">
        <v>1</v>
      </c>
      <c r="B9" s="10" t="s">
        <v>4</v>
      </c>
      <c r="C9" s="10"/>
      <c r="D9" s="10" t="s">
        <v>84</v>
      </c>
      <c r="E9" s="10"/>
      <c r="F9" s="4"/>
      <c r="G9" s="36"/>
      <c r="H9" s="37"/>
    </row>
    <row r="10" spans="1:16348" s="11" customFormat="1">
      <c r="A10" s="10">
        <v>1.1000000000000001</v>
      </c>
      <c r="B10" s="10"/>
      <c r="C10" s="10" t="s">
        <v>11</v>
      </c>
      <c r="D10" s="10" t="s">
        <v>85</v>
      </c>
      <c r="E10" s="10" t="s">
        <v>2</v>
      </c>
      <c r="F10" s="10">
        <v>2</v>
      </c>
      <c r="G10" s="36"/>
      <c r="H10" s="12">
        <f>G10*F10</f>
        <v>0</v>
      </c>
    </row>
    <row r="11" spans="1:16348">
      <c r="A11" s="10"/>
      <c r="B11" s="10"/>
      <c r="C11" s="10"/>
      <c r="D11" s="10"/>
      <c r="E11" s="10"/>
      <c r="F11" s="10"/>
      <c r="G11" s="36"/>
      <c r="H11" s="12">
        <f t="shared" ref="H11:H70" si="0">G11*F11</f>
        <v>0</v>
      </c>
    </row>
    <row r="12" spans="1:16348" ht="30">
      <c r="A12" s="10">
        <v>2</v>
      </c>
      <c r="B12" s="10" t="s">
        <v>4</v>
      </c>
      <c r="C12" s="10" t="s">
        <v>102</v>
      </c>
      <c r="D12" s="10" t="s">
        <v>152</v>
      </c>
      <c r="E12" s="10"/>
      <c r="F12" s="10"/>
      <c r="G12" s="36"/>
      <c r="H12" s="12">
        <f t="shared" si="0"/>
        <v>0</v>
      </c>
    </row>
    <row r="13" spans="1:16348">
      <c r="A13" s="10" t="s">
        <v>131</v>
      </c>
      <c r="B13" s="10"/>
      <c r="C13" s="10"/>
      <c r="D13" s="10" t="s">
        <v>70</v>
      </c>
      <c r="E13" s="10" t="s">
        <v>2</v>
      </c>
      <c r="F13" s="10">
        <v>2</v>
      </c>
      <c r="G13" s="36"/>
      <c r="H13" s="12">
        <f t="shared" si="0"/>
        <v>0</v>
      </c>
    </row>
    <row r="14" spans="1:16348">
      <c r="A14" s="10"/>
      <c r="B14" s="10"/>
      <c r="C14" s="10"/>
      <c r="D14" s="10"/>
      <c r="E14" s="10"/>
      <c r="F14" s="10"/>
      <c r="G14" s="36"/>
      <c r="H14" s="12">
        <f t="shared" si="0"/>
        <v>0</v>
      </c>
    </row>
    <row r="15" spans="1:16348" ht="45">
      <c r="A15" s="10">
        <v>3</v>
      </c>
      <c r="B15" s="10" t="s">
        <v>4</v>
      </c>
      <c r="C15" s="10" t="s">
        <v>103</v>
      </c>
      <c r="D15" s="10" t="s">
        <v>153</v>
      </c>
      <c r="E15" s="10"/>
      <c r="F15" s="10"/>
      <c r="G15" s="36"/>
      <c r="H15" s="12">
        <f t="shared" si="0"/>
        <v>0</v>
      </c>
    </row>
    <row r="16" spans="1:16348">
      <c r="A16" s="10">
        <v>3.1</v>
      </c>
      <c r="B16" s="10"/>
      <c r="C16" s="10"/>
      <c r="D16" s="10" t="s">
        <v>104</v>
      </c>
      <c r="E16" s="10" t="s">
        <v>2</v>
      </c>
      <c r="F16" s="10">
        <v>4</v>
      </c>
      <c r="G16" s="36"/>
      <c r="H16" s="12">
        <f t="shared" si="0"/>
        <v>0</v>
      </c>
    </row>
    <row r="17" spans="1:16348">
      <c r="A17" s="10">
        <v>3.2</v>
      </c>
      <c r="B17" s="10"/>
      <c r="C17" s="10"/>
      <c r="D17" s="10" t="s">
        <v>70</v>
      </c>
      <c r="E17" s="10" t="s">
        <v>2</v>
      </c>
      <c r="F17" s="10">
        <v>2</v>
      </c>
      <c r="G17" s="36"/>
      <c r="H17" s="12">
        <f t="shared" si="0"/>
        <v>0</v>
      </c>
    </row>
    <row r="18" spans="1:16348">
      <c r="A18" s="10"/>
      <c r="B18" s="10"/>
      <c r="C18" s="10"/>
      <c r="D18" s="10"/>
      <c r="E18" s="10"/>
      <c r="F18" s="10"/>
      <c r="G18" s="36"/>
      <c r="H18" s="12">
        <f t="shared" si="0"/>
        <v>0</v>
      </c>
    </row>
    <row r="19" spans="1:16348" ht="30">
      <c r="A19" s="10">
        <v>4</v>
      </c>
      <c r="B19" s="10" t="s">
        <v>4</v>
      </c>
      <c r="C19" s="10" t="s">
        <v>71</v>
      </c>
      <c r="D19" s="10" t="s">
        <v>154</v>
      </c>
      <c r="E19" s="10" t="s">
        <v>2</v>
      </c>
      <c r="F19" s="10">
        <v>6</v>
      </c>
      <c r="G19" s="36"/>
      <c r="H19" s="12">
        <f t="shared" si="0"/>
        <v>0</v>
      </c>
    </row>
    <row r="20" spans="1:16348">
      <c r="A20" s="10"/>
      <c r="B20" s="10"/>
      <c r="C20" s="10"/>
      <c r="D20" s="10"/>
      <c r="E20" s="10"/>
      <c r="F20" s="10"/>
      <c r="G20" s="36"/>
      <c r="H20" s="12">
        <f t="shared" si="0"/>
        <v>0</v>
      </c>
    </row>
    <row r="21" spans="1:16348">
      <c r="A21" s="10">
        <v>5</v>
      </c>
      <c r="B21" s="10" t="s">
        <v>4</v>
      </c>
      <c r="C21" s="10"/>
      <c r="D21" s="10" t="s">
        <v>155</v>
      </c>
      <c r="E21" s="10" t="s">
        <v>2</v>
      </c>
      <c r="F21" s="10">
        <v>6</v>
      </c>
      <c r="G21" s="36"/>
      <c r="H21" s="12">
        <f t="shared" si="0"/>
        <v>0</v>
      </c>
    </row>
    <row r="22" spans="1:16348">
      <c r="A22" s="10"/>
      <c r="B22" s="10"/>
      <c r="C22" s="10"/>
      <c r="D22" s="10"/>
      <c r="E22" s="10"/>
      <c r="F22" s="10"/>
      <c r="G22" s="36"/>
      <c r="H22" s="12">
        <f t="shared" si="0"/>
        <v>0</v>
      </c>
    </row>
    <row r="23" spans="1:16348" ht="30">
      <c r="A23" s="10">
        <v>6</v>
      </c>
      <c r="B23" s="10" t="s">
        <v>16</v>
      </c>
      <c r="C23" s="10" t="s">
        <v>72</v>
      </c>
      <c r="D23" s="10" t="s">
        <v>86</v>
      </c>
      <c r="E23" s="10" t="s">
        <v>2</v>
      </c>
      <c r="F23" s="10">
        <v>2</v>
      </c>
      <c r="G23" s="36"/>
      <c r="H23" s="12">
        <f t="shared" si="0"/>
        <v>0</v>
      </c>
    </row>
    <row r="24" spans="1:16348">
      <c r="A24" s="10"/>
      <c r="B24" s="10"/>
      <c r="C24" s="10"/>
      <c r="D24" s="10"/>
      <c r="E24" s="10"/>
      <c r="F24" s="10"/>
      <c r="G24" s="36"/>
      <c r="H24" s="12">
        <f t="shared" si="0"/>
        <v>0</v>
      </c>
    </row>
    <row r="25" spans="1:16348" ht="30">
      <c r="A25" s="10">
        <v>7</v>
      </c>
      <c r="B25" s="10" t="s">
        <v>4</v>
      </c>
      <c r="C25" s="10" t="s">
        <v>13</v>
      </c>
      <c r="D25" s="10" t="s">
        <v>156</v>
      </c>
      <c r="E25" s="10" t="s">
        <v>2</v>
      </c>
      <c r="F25" s="10">
        <v>48</v>
      </c>
      <c r="G25" s="36"/>
      <c r="H25" s="12">
        <f t="shared" si="0"/>
        <v>0</v>
      </c>
    </row>
    <row r="26" spans="1:16348">
      <c r="A26" s="10"/>
      <c r="B26" s="10"/>
      <c r="C26" s="10"/>
      <c r="D26" s="10"/>
      <c r="E26" s="10"/>
      <c r="F26" s="10"/>
      <c r="G26" s="36"/>
      <c r="H26" s="12">
        <f t="shared" si="0"/>
        <v>0</v>
      </c>
    </row>
    <row r="27" spans="1:16348" ht="45">
      <c r="A27" s="10">
        <v>8</v>
      </c>
      <c r="B27" s="10" t="s">
        <v>73</v>
      </c>
      <c r="C27" s="10"/>
      <c r="D27" s="10" t="s">
        <v>157</v>
      </c>
      <c r="E27" s="10" t="s">
        <v>2</v>
      </c>
      <c r="F27" s="10">
        <v>6</v>
      </c>
      <c r="G27" s="36"/>
      <c r="H27" s="12">
        <f t="shared" si="0"/>
        <v>0</v>
      </c>
    </row>
    <row r="28" spans="1:16348">
      <c r="A28" s="10"/>
      <c r="B28" s="10"/>
      <c r="C28" s="10"/>
      <c r="D28" s="10"/>
      <c r="E28" s="10"/>
      <c r="F28" s="10"/>
      <c r="G28" s="36"/>
      <c r="H28" s="12">
        <f t="shared" si="0"/>
        <v>0</v>
      </c>
    </row>
    <row r="29" spans="1:16348">
      <c r="A29" s="13"/>
      <c r="B29" s="13"/>
      <c r="C29" s="13"/>
      <c r="D29" s="13"/>
      <c r="E29" s="13"/>
      <c r="F29" s="13"/>
      <c r="G29" s="36"/>
      <c r="H29" s="12">
        <f t="shared" si="0"/>
        <v>0</v>
      </c>
    </row>
    <row r="30" spans="1:16348" s="2" customFormat="1" ht="32.25" customHeight="1">
      <c r="A30" s="10">
        <v>9</v>
      </c>
      <c r="B30" s="44" t="s">
        <v>80</v>
      </c>
      <c r="C30" s="44"/>
      <c r="D30" s="10"/>
      <c r="E30" s="10"/>
      <c r="F30" s="10"/>
      <c r="G30" s="36"/>
      <c r="H30" s="12">
        <f t="shared" si="0"/>
        <v>0</v>
      </c>
      <c r="I30" s="14"/>
      <c r="J30" s="8"/>
      <c r="K30" s="8"/>
      <c r="L30" s="9"/>
      <c r="M30" s="10"/>
      <c r="N30" s="42"/>
      <c r="O30" s="43"/>
      <c r="P30" s="10"/>
      <c r="Q30" s="10"/>
      <c r="R30" s="8"/>
      <c r="S30" s="8"/>
      <c r="T30" s="9"/>
      <c r="U30" s="10"/>
      <c r="V30" s="42"/>
      <c r="W30" s="43"/>
      <c r="X30" s="10"/>
      <c r="Y30" s="10"/>
      <c r="Z30" s="8"/>
      <c r="AA30" s="8"/>
      <c r="AB30" s="9"/>
      <c r="AC30" s="10"/>
      <c r="AD30" s="42"/>
      <c r="AE30" s="43"/>
      <c r="AF30" s="10"/>
      <c r="AG30" s="10"/>
      <c r="AH30" s="8"/>
      <c r="AI30" s="8"/>
      <c r="AJ30" s="9"/>
      <c r="AK30" s="10"/>
      <c r="AL30" s="42"/>
      <c r="AM30" s="43"/>
      <c r="AN30" s="10"/>
      <c r="AO30" s="10"/>
      <c r="AP30" s="8"/>
      <c r="AQ30" s="8"/>
      <c r="AR30" s="9"/>
      <c r="AS30" s="10"/>
      <c r="AT30" s="42"/>
      <c r="AU30" s="43"/>
      <c r="AV30" s="10"/>
      <c r="AW30" s="10"/>
      <c r="AX30" s="8"/>
      <c r="AY30" s="8"/>
      <c r="AZ30" s="9"/>
      <c r="BA30" s="10"/>
      <c r="BB30" s="42"/>
      <c r="BC30" s="43"/>
      <c r="BD30" s="10"/>
      <c r="BE30" s="10"/>
      <c r="BF30" s="8"/>
      <c r="BG30" s="8"/>
      <c r="BH30" s="9"/>
      <c r="BI30" s="10"/>
      <c r="BJ30" s="42"/>
      <c r="BK30" s="43"/>
      <c r="BL30" s="10"/>
      <c r="BM30" s="10"/>
      <c r="BN30" s="8"/>
      <c r="BO30" s="8"/>
      <c r="BP30" s="9"/>
      <c r="BQ30" s="10"/>
      <c r="BR30" s="42"/>
      <c r="BS30" s="43"/>
      <c r="BT30" s="10"/>
      <c r="BU30" s="10"/>
      <c r="BV30" s="8"/>
      <c r="BW30" s="8"/>
      <c r="BX30" s="9"/>
      <c r="BY30" s="10"/>
      <c r="BZ30" s="42"/>
      <c r="CA30" s="43"/>
      <c r="CB30" s="10"/>
      <c r="CC30" s="10"/>
      <c r="CD30" s="8"/>
      <c r="CE30" s="8"/>
      <c r="CF30" s="9"/>
      <c r="CG30" s="10"/>
      <c r="CH30" s="42"/>
      <c r="CI30" s="43"/>
      <c r="CJ30" s="10"/>
      <c r="CK30" s="10"/>
      <c r="CL30" s="8"/>
      <c r="CM30" s="8"/>
      <c r="CN30" s="9"/>
      <c r="CO30" s="10"/>
      <c r="CP30" s="42"/>
      <c r="CQ30" s="43"/>
      <c r="CR30" s="10"/>
      <c r="CS30" s="10"/>
      <c r="CT30" s="8"/>
      <c r="CU30" s="8"/>
      <c r="CV30" s="9"/>
      <c r="CW30" s="10"/>
      <c r="CX30" s="42"/>
      <c r="CY30" s="43"/>
      <c r="CZ30" s="10"/>
      <c r="DA30" s="10"/>
      <c r="DB30" s="8"/>
      <c r="DC30" s="8"/>
      <c r="DD30" s="9"/>
      <c r="DE30" s="10"/>
      <c r="DF30" s="42"/>
      <c r="DG30" s="43"/>
      <c r="DH30" s="10"/>
      <c r="DI30" s="10"/>
      <c r="DJ30" s="8"/>
      <c r="DK30" s="8"/>
      <c r="DL30" s="9"/>
      <c r="DM30" s="10"/>
      <c r="DN30" s="42"/>
      <c r="DO30" s="43"/>
      <c r="DP30" s="10"/>
      <c r="DQ30" s="10"/>
      <c r="DR30" s="8"/>
      <c r="DS30" s="8"/>
      <c r="DT30" s="9"/>
      <c r="DU30" s="10"/>
      <c r="DV30" s="42"/>
      <c r="DW30" s="43"/>
      <c r="DX30" s="10"/>
      <c r="DY30" s="10"/>
      <c r="DZ30" s="8"/>
      <c r="EA30" s="8"/>
      <c r="EB30" s="9"/>
      <c r="EC30" s="10"/>
      <c r="ED30" s="42"/>
      <c r="EE30" s="43"/>
      <c r="EF30" s="10"/>
      <c r="EG30" s="10"/>
      <c r="EH30" s="8"/>
      <c r="EI30" s="8"/>
      <c r="EJ30" s="9"/>
      <c r="EK30" s="10"/>
      <c r="EL30" s="42"/>
      <c r="EM30" s="43"/>
      <c r="EN30" s="10"/>
      <c r="EO30" s="10"/>
      <c r="EP30" s="8"/>
      <c r="EQ30" s="8"/>
      <c r="ER30" s="9"/>
      <c r="ES30" s="10"/>
      <c r="ET30" s="42"/>
      <c r="EU30" s="43"/>
      <c r="EV30" s="10"/>
      <c r="EW30" s="10"/>
      <c r="EX30" s="8"/>
      <c r="EY30" s="8"/>
      <c r="EZ30" s="9"/>
      <c r="FA30" s="10"/>
      <c r="FB30" s="42"/>
      <c r="FC30" s="43"/>
      <c r="FD30" s="10"/>
      <c r="FE30" s="10"/>
      <c r="FF30" s="8"/>
      <c r="FG30" s="8"/>
      <c r="FH30" s="9"/>
      <c r="FI30" s="10"/>
      <c r="FJ30" s="42"/>
      <c r="FK30" s="43"/>
      <c r="FL30" s="10"/>
      <c r="FM30" s="10"/>
      <c r="FN30" s="8"/>
      <c r="FO30" s="8"/>
      <c r="FP30" s="9"/>
      <c r="FQ30" s="10"/>
      <c r="FR30" s="42"/>
      <c r="FS30" s="43"/>
      <c r="FT30" s="10"/>
      <c r="FU30" s="10"/>
      <c r="FV30" s="8"/>
      <c r="FW30" s="8"/>
      <c r="FX30" s="9"/>
      <c r="FY30" s="10"/>
      <c r="FZ30" s="42"/>
      <c r="GA30" s="43"/>
      <c r="GB30" s="10"/>
      <c r="GC30" s="10"/>
      <c r="GD30" s="8"/>
      <c r="GE30" s="8"/>
      <c r="GF30" s="9"/>
      <c r="GG30" s="10"/>
      <c r="GH30" s="42"/>
      <c r="GI30" s="43"/>
      <c r="GJ30" s="10"/>
      <c r="GK30" s="10"/>
      <c r="GL30" s="8"/>
      <c r="GM30" s="8"/>
      <c r="GN30" s="9"/>
      <c r="GO30" s="10"/>
      <c r="GP30" s="42"/>
      <c r="GQ30" s="43"/>
      <c r="GR30" s="10"/>
      <c r="GS30" s="10"/>
      <c r="GT30" s="8"/>
      <c r="GU30" s="8"/>
      <c r="GV30" s="9"/>
      <c r="GW30" s="10"/>
      <c r="GX30" s="42"/>
      <c r="GY30" s="43"/>
      <c r="GZ30" s="10"/>
      <c r="HA30" s="10"/>
      <c r="HB30" s="8"/>
      <c r="HC30" s="8"/>
      <c r="HD30" s="9"/>
      <c r="HE30" s="10"/>
      <c r="HF30" s="42"/>
      <c r="HG30" s="43"/>
      <c r="HH30" s="10"/>
      <c r="HI30" s="10"/>
      <c r="HJ30" s="8"/>
      <c r="HK30" s="8"/>
      <c r="HL30" s="9"/>
      <c r="HM30" s="10"/>
      <c r="HN30" s="42"/>
      <c r="HO30" s="43"/>
      <c r="HP30" s="10"/>
      <c r="HQ30" s="10"/>
      <c r="HR30" s="8"/>
      <c r="HS30" s="8"/>
      <c r="HT30" s="9"/>
      <c r="HU30" s="10"/>
      <c r="HV30" s="42"/>
      <c r="HW30" s="43"/>
      <c r="HX30" s="10"/>
      <c r="HY30" s="10"/>
      <c r="HZ30" s="8"/>
      <c r="IA30" s="8"/>
      <c r="IB30" s="9"/>
      <c r="IC30" s="10"/>
      <c r="ID30" s="42"/>
      <c r="IE30" s="43"/>
      <c r="IF30" s="10"/>
      <c r="IG30" s="10"/>
      <c r="IH30" s="8"/>
      <c r="II30" s="8"/>
      <c r="IJ30" s="9"/>
      <c r="IK30" s="10"/>
      <c r="IL30" s="42"/>
      <c r="IM30" s="43"/>
      <c r="IN30" s="10"/>
      <c r="IO30" s="10"/>
      <c r="IP30" s="8"/>
      <c r="IQ30" s="8"/>
      <c r="IR30" s="9"/>
      <c r="IS30" s="10"/>
      <c r="IT30" s="42"/>
      <c r="IU30" s="43"/>
      <c r="IV30" s="10"/>
      <c r="IW30" s="10"/>
      <c r="IX30" s="8"/>
      <c r="IY30" s="8"/>
      <c r="IZ30" s="9"/>
      <c r="JA30" s="10"/>
      <c r="JB30" s="42"/>
      <c r="JC30" s="43"/>
      <c r="JD30" s="10"/>
      <c r="JE30" s="10"/>
      <c r="JF30" s="8"/>
      <c r="JG30" s="8"/>
      <c r="JH30" s="9"/>
      <c r="JI30" s="10"/>
      <c r="JJ30" s="42"/>
      <c r="JK30" s="43"/>
      <c r="JL30" s="10"/>
      <c r="JM30" s="10"/>
      <c r="JN30" s="8"/>
      <c r="JO30" s="8"/>
      <c r="JP30" s="9"/>
      <c r="JQ30" s="10"/>
      <c r="JR30" s="42"/>
      <c r="JS30" s="43"/>
      <c r="JT30" s="10"/>
      <c r="JU30" s="10"/>
      <c r="JV30" s="8"/>
      <c r="JW30" s="8"/>
      <c r="JX30" s="9"/>
      <c r="JY30" s="10"/>
      <c r="JZ30" s="42"/>
      <c r="KA30" s="43"/>
      <c r="KB30" s="10"/>
      <c r="KC30" s="10"/>
      <c r="KD30" s="8"/>
      <c r="KE30" s="8"/>
      <c r="KF30" s="9"/>
      <c r="KG30" s="10"/>
      <c r="KH30" s="42"/>
      <c r="KI30" s="43"/>
      <c r="KJ30" s="10"/>
      <c r="KK30" s="10"/>
      <c r="KL30" s="8"/>
      <c r="KM30" s="8"/>
      <c r="KN30" s="9"/>
      <c r="KO30" s="10"/>
      <c r="KP30" s="42"/>
      <c r="KQ30" s="43"/>
      <c r="KR30" s="10"/>
      <c r="KS30" s="10"/>
      <c r="KT30" s="8"/>
      <c r="KU30" s="8"/>
      <c r="KV30" s="9"/>
      <c r="KW30" s="10"/>
      <c r="KX30" s="42"/>
      <c r="KY30" s="43"/>
      <c r="KZ30" s="10"/>
      <c r="LA30" s="10"/>
      <c r="LB30" s="8"/>
      <c r="LC30" s="8"/>
      <c r="LD30" s="9"/>
      <c r="LE30" s="10"/>
      <c r="LF30" s="42"/>
      <c r="LG30" s="43"/>
      <c r="LH30" s="10"/>
      <c r="LI30" s="10"/>
      <c r="LJ30" s="8"/>
      <c r="LK30" s="8"/>
      <c r="LL30" s="9"/>
      <c r="LM30" s="10"/>
      <c r="LN30" s="42"/>
      <c r="LO30" s="43"/>
      <c r="LP30" s="10"/>
      <c r="LQ30" s="10"/>
      <c r="LR30" s="8"/>
      <c r="LS30" s="8"/>
      <c r="LT30" s="9"/>
      <c r="LU30" s="10"/>
      <c r="LV30" s="42"/>
      <c r="LW30" s="43"/>
      <c r="LX30" s="10"/>
      <c r="LY30" s="10"/>
      <c r="LZ30" s="8"/>
      <c r="MA30" s="8"/>
      <c r="MB30" s="9"/>
      <c r="MC30" s="10"/>
      <c r="MD30" s="42"/>
      <c r="ME30" s="43"/>
      <c r="MF30" s="10"/>
      <c r="MG30" s="10"/>
      <c r="MH30" s="8"/>
      <c r="MI30" s="8"/>
      <c r="MJ30" s="9"/>
      <c r="MK30" s="10"/>
      <c r="ML30" s="42"/>
      <c r="MM30" s="43"/>
      <c r="MN30" s="10"/>
      <c r="MO30" s="10"/>
      <c r="MP30" s="8"/>
      <c r="MQ30" s="8"/>
      <c r="MR30" s="9"/>
      <c r="MS30" s="10"/>
      <c r="MT30" s="42"/>
      <c r="MU30" s="43"/>
      <c r="MV30" s="10"/>
      <c r="MW30" s="10"/>
      <c r="MX30" s="8"/>
      <c r="MY30" s="8"/>
      <c r="MZ30" s="9"/>
      <c r="NA30" s="10"/>
      <c r="NB30" s="42"/>
      <c r="NC30" s="43"/>
      <c r="ND30" s="10"/>
      <c r="NE30" s="10"/>
      <c r="NF30" s="8"/>
      <c r="NG30" s="8"/>
      <c r="NH30" s="9"/>
      <c r="NI30" s="10"/>
      <c r="NJ30" s="42"/>
      <c r="NK30" s="43"/>
      <c r="NL30" s="10"/>
      <c r="NM30" s="10"/>
      <c r="NN30" s="8"/>
      <c r="NO30" s="8"/>
      <c r="NP30" s="9"/>
      <c r="NQ30" s="10"/>
      <c r="NR30" s="42"/>
      <c r="NS30" s="43"/>
      <c r="NT30" s="10"/>
      <c r="NU30" s="10"/>
      <c r="NV30" s="8"/>
      <c r="NW30" s="8"/>
      <c r="NX30" s="9"/>
      <c r="NY30" s="10"/>
      <c r="NZ30" s="42"/>
      <c r="OA30" s="43"/>
      <c r="OB30" s="10"/>
      <c r="OC30" s="10"/>
      <c r="OD30" s="8"/>
      <c r="OE30" s="8"/>
      <c r="OF30" s="9"/>
      <c r="OG30" s="10"/>
      <c r="OH30" s="42"/>
      <c r="OI30" s="43"/>
      <c r="OJ30" s="10"/>
      <c r="OK30" s="10"/>
      <c r="OL30" s="8"/>
      <c r="OM30" s="8"/>
      <c r="ON30" s="9"/>
      <c r="OO30" s="10"/>
      <c r="OP30" s="42"/>
      <c r="OQ30" s="43"/>
      <c r="OR30" s="10"/>
      <c r="OS30" s="10"/>
      <c r="OT30" s="8"/>
      <c r="OU30" s="8"/>
      <c r="OV30" s="9"/>
      <c r="OW30" s="10"/>
      <c r="OX30" s="42"/>
      <c r="OY30" s="43"/>
      <c r="OZ30" s="10"/>
      <c r="PA30" s="10"/>
      <c r="PB30" s="8"/>
      <c r="PC30" s="8"/>
      <c r="PD30" s="9"/>
      <c r="PE30" s="10"/>
      <c r="PF30" s="42"/>
      <c r="PG30" s="43"/>
      <c r="PH30" s="10"/>
      <c r="PI30" s="10"/>
      <c r="PJ30" s="8"/>
      <c r="PK30" s="8"/>
      <c r="PL30" s="9"/>
      <c r="PM30" s="10"/>
      <c r="PN30" s="42"/>
      <c r="PO30" s="43"/>
      <c r="PP30" s="10"/>
      <c r="PQ30" s="10"/>
      <c r="PR30" s="8"/>
      <c r="PS30" s="8"/>
      <c r="PT30" s="9"/>
      <c r="PU30" s="10"/>
      <c r="PV30" s="42"/>
      <c r="PW30" s="43"/>
      <c r="PX30" s="10"/>
      <c r="PY30" s="10"/>
      <c r="PZ30" s="8"/>
      <c r="QA30" s="8"/>
      <c r="QB30" s="9"/>
      <c r="QC30" s="10"/>
      <c r="QD30" s="42"/>
      <c r="QE30" s="43"/>
      <c r="QF30" s="10"/>
      <c r="QG30" s="10"/>
      <c r="QH30" s="8"/>
      <c r="QI30" s="8"/>
      <c r="QJ30" s="9"/>
      <c r="QK30" s="10"/>
      <c r="QL30" s="42"/>
      <c r="QM30" s="43"/>
      <c r="QN30" s="10"/>
      <c r="QO30" s="10"/>
      <c r="QP30" s="8"/>
      <c r="QQ30" s="8"/>
      <c r="QR30" s="9"/>
      <c r="QS30" s="10"/>
      <c r="QT30" s="42"/>
      <c r="QU30" s="43"/>
      <c r="QV30" s="10"/>
      <c r="QW30" s="10"/>
      <c r="QX30" s="8"/>
      <c r="QY30" s="8"/>
      <c r="QZ30" s="9"/>
      <c r="RA30" s="10"/>
      <c r="RB30" s="42"/>
      <c r="RC30" s="43"/>
      <c r="RD30" s="10"/>
      <c r="RE30" s="10"/>
      <c r="RF30" s="8"/>
      <c r="RG30" s="8"/>
      <c r="RH30" s="9"/>
      <c r="RI30" s="10"/>
      <c r="RJ30" s="42"/>
      <c r="RK30" s="43"/>
      <c r="RL30" s="10"/>
      <c r="RM30" s="10"/>
      <c r="RN30" s="8"/>
      <c r="RO30" s="8"/>
      <c r="RP30" s="9"/>
      <c r="RQ30" s="10"/>
      <c r="RR30" s="42"/>
      <c r="RS30" s="43"/>
      <c r="RT30" s="10"/>
      <c r="RU30" s="10"/>
      <c r="RV30" s="8"/>
      <c r="RW30" s="8"/>
      <c r="RX30" s="9"/>
      <c r="RY30" s="10"/>
      <c r="RZ30" s="42"/>
      <c r="SA30" s="43"/>
      <c r="SB30" s="10"/>
      <c r="SC30" s="10"/>
      <c r="SD30" s="8"/>
      <c r="SE30" s="8"/>
      <c r="SF30" s="9"/>
      <c r="SG30" s="10"/>
      <c r="SH30" s="42"/>
      <c r="SI30" s="43"/>
      <c r="SJ30" s="10"/>
      <c r="SK30" s="10"/>
      <c r="SL30" s="8"/>
      <c r="SM30" s="8"/>
      <c r="SN30" s="9"/>
      <c r="SO30" s="10"/>
      <c r="SP30" s="42"/>
      <c r="SQ30" s="43"/>
      <c r="SR30" s="10"/>
      <c r="SS30" s="10"/>
      <c r="ST30" s="8"/>
      <c r="SU30" s="8"/>
      <c r="SV30" s="9"/>
      <c r="SW30" s="10"/>
      <c r="SX30" s="42"/>
      <c r="SY30" s="43"/>
      <c r="SZ30" s="10"/>
      <c r="TA30" s="10"/>
      <c r="TB30" s="8"/>
      <c r="TC30" s="8"/>
      <c r="TD30" s="9"/>
      <c r="TE30" s="10"/>
      <c r="TF30" s="42"/>
      <c r="TG30" s="43"/>
      <c r="TH30" s="10"/>
      <c r="TI30" s="10"/>
      <c r="TJ30" s="8"/>
      <c r="TK30" s="8"/>
      <c r="TL30" s="9"/>
      <c r="TM30" s="10"/>
      <c r="TN30" s="42"/>
      <c r="TO30" s="43"/>
      <c r="TP30" s="10"/>
      <c r="TQ30" s="10"/>
      <c r="TR30" s="8"/>
      <c r="TS30" s="8"/>
      <c r="TT30" s="9"/>
      <c r="TU30" s="10"/>
      <c r="TV30" s="42"/>
      <c r="TW30" s="43"/>
      <c r="TX30" s="10"/>
      <c r="TY30" s="10"/>
      <c r="TZ30" s="8"/>
      <c r="UA30" s="8"/>
      <c r="UB30" s="9"/>
      <c r="UC30" s="10"/>
      <c r="UD30" s="42"/>
      <c r="UE30" s="43"/>
      <c r="UF30" s="10"/>
      <c r="UG30" s="10"/>
      <c r="UH30" s="8"/>
      <c r="UI30" s="8"/>
      <c r="UJ30" s="9"/>
      <c r="UK30" s="10"/>
      <c r="UL30" s="42"/>
      <c r="UM30" s="43"/>
      <c r="UN30" s="10"/>
      <c r="UO30" s="10"/>
      <c r="UP30" s="8"/>
      <c r="UQ30" s="8"/>
      <c r="UR30" s="9"/>
      <c r="US30" s="10"/>
      <c r="UT30" s="42"/>
      <c r="UU30" s="43"/>
      <c r="UV30" s="10"/>
      <c r="UW30" s="10"/>
      <c r="UX30" s="8"/>
      <c r="UY30" s="8"/>
      <c r="UZ30" s="9"/>
      <c r="VA30" s="10"/>
      <c r="VB30" s="42"/>
      <c r="VC30" s="43"/>
      <c r="VD30" s="10"/>
      <c r="VE30" s="10"/>
      <c r="VF30" s="8"/>
      <c r="VG30" s="8"/>
      <c r="VH30" s="9"/>
      <c r="VI30" s="10"/>
      <c r="VJ30" s="42"/>
      <c r="VK30" s="43"/>
      <c r="VL30" s="10"/>
      <c r="VM30" s="10"/>
      <c r="VN30" s="8"/>
      <c r="VO30" s="8"/>
      <c r="VP30" s="9"/>
      <c r="VQ30" s="10"/>
      <c r="VR30" s="42"/>
      <c r="VS30" s="43"/>
      <c r="VT30" s="10"/>
      <c r="VU30" s="10"/>
      <c r="VV30" s="8"/>
      <c r="VW30" s="8"/>
      <c r="VX30" s="9"/>
      <c r="VY30" s="10"/>
      <c r="VZ30" s="42"/>
      <c r="WA30" s="43"/>
      <c r="WB30" s="10"/>
      <c r="WC30" s="10"/>
      <c r="WD30" s="8"/>
      <c r="WE30" s="8"/>
      <c r="WF30" s="9"/>
      <c r="WG30" s="10"/>
      <c r="WH30" s="42"/>
      <c r="WI30" s="43"/>
      <c r="WJ30" s="10"/>
      <c r="WK30" s="10"/>
      <c r="WL30" s="8"/>
      <c r="WM30" s="8"/>
      <c r="WN30" s="9"/>
      <c r="WO30" s="10"/>
      <c r="WP30" s="42"/>
      <c r="WQ30" s="43"/>
      <c r="WR30" s="10"/>
      <c r="WS30" s="10"/>
      <c r="WT30" s="8"/>
      <c r="WU30" s="8"/>
      <c r="WV30" s="9"/>
      <c r="WW30" s="10"/>
      <c r="WX30" s="42"/>
      <c r="WY30" s="43"/>
      <c r="WZ30" s="10"/>
      <c r="XA30" s="10"/>
      <c r="XB30" s="8"/>
      <c r="XC30" s="8"/>
      <c r="XD30" s="9"/>
      <c r="XE30" s="10"/>
      <c r="XF30" s="42"/>
      <c r="XG30" s="43"/>
      <c r="XH30" s="10"/>
      <c r="XI30" s="10"/>
      <c r="XJ30" s="8"/>
      <c r="XK30" s="8"/>
      <c r="XL30" s="9"/>
      <c r="XM30" s="10"/>
      <c r="XN30" s="42"/>
      <c r="XO30" s="43"/>
      <c r="XP30" s="10"/>
      <c r="XQ30" s="10"/>
      <c r="XR30" s="8"/>
      <c r="XS30" s="8"/>
      <c r="XT30" s="9"/>
      <c r="XU30" s="10"/>
      <c r="XV30" s="42"/>
      <c r="XW30" s="43"/>
      <c r="XX30" s="10"/>
      <c r="XY30" s="10"/>
      <c r="XZ30" s="8"/>
      <c r="YA30" s="8"/>
      <c r="YB30" s="9"/>
      <c r="YC30" s="10"/>
      <c r="YD30" s="42"/>
      <c r="YE30" s="43"/>
      <c r="YF30" s="10"/>
      <c r="YG30" s="10"/>
      <c r="YH30" s="8"/>
      <c r="YI30" s="8"/>
      <c r="YJ30" s="9"/>
      <c r="YK30" s="10"/>
      <c r="YL30" s="42"/>
      <c r="YM30" s="43"/>
      <c r="YN30" s="10"/>
      <c r="YO30" s="10"/>
      <c r="YP30" s="8"/>
      <c r="YQ30" s="8"/>
      <c r="YR30" s="9"/>
      <c r="YS30" s="10"/>
      <c r="YT30" s="42"/>
      <c r="YU30" s="43"/>
      <c r="YV30" s="10"/>
      <c r="YW30" s="10"/>
      <c r="YX30" s="8"/>
      <c r="YY30" s="8"/>
      <c r="YZ30" s="9"/>
      <c r="ZA30" s="10"/>
      <c r="ZB30" s="42"/>
      <c r="ZC30" s="43"/>
      <c r="ZD30" s="10"/>
      <c r="ZE30" s="10"/>
      <c r="ZF30" s="8"/>
      <c r="ZG30" s="8"/>
      <c r="ZH30" s="9"/>
      <c r="ZI30" s="10"/>
      <c r="ZJ30" s="42"/>
      <c r="ZK30" s="43"/>
      <c r="ZL30" s="10"/>
      <c r="ZM30" s="10"/>
      <c r="ZN30" s="8"/>
      <c r="ZO30" s="8"/>
      <c r="ZP30" s="9"/>
      <c r="ZQ30" s="10"/>
      <c r="ZR30" s="42"/>
      <c r="ZS30" s="43"/>
      <c r="ZT30" s="10"/>
      <c r="ZU30" s="10"/>
      <c r="ZV30" s="8"/>
      <c r="ZW30" s="8"/>
      <c r="ZX30" s="9"/>
      <c r="ZY30" s="10"/>
      <c r="ZZ30" s="42"/>
      <c r="AAA30" s="43"/>
      <c r="AAB30" s="10"/>
      <c r="AAC30" s="10"/>
      <c r="AAD30" s="8"/>
      <c r="AAE30" s="8"/>
      <c r="AAF30" s="9"/>
      <c r="AAG30" s="10"/>
      <c r="AAH30" s="42"/>
      <c r="AAI30" s="43"/>
      <c r="AAJ30" s="10"/>
      <c r="AAK30" s="10"/>
      <c r="AAL30" s="8"/>
      <c r="AAM30" s="8"/>
      <c r="AAN30" s="9"/>
      <c r="AAO30" s="10"/>
      <c r="AAP30" s="42"/>
      <c r="AAQ30" s="43"/>
      <c r="AAR30" s="10"/>
      <c r="AAS30" s="10"/>
      <c r="AAT30" s="8"/>
      <c r="AAU30" s="8"/>
      <c r="AAV30" s="9"/>
      <c r="AAW30" s="10"/>
      <c r="AAX30" s="42"/>
      <c r="AAY30" s="43"/>
      <c r="AAZ30" s="10"/>
      <c r="ABA30" s="10"/>
      <c r="ABB30" s="8"/>
      <c r="ABC30" s="8"/>
      <c r="ABD30" s="9"/>
      <c r="ABE30" s="10"/>
      <c r="ABF30" s="42"/>
      <c r="ABG30" s="43"/>
      <c r="ABH30" s="10"/>
      <c r="ABI30" s="10"/>
      <c r="ABJ30" s="8"/>
      <c r="ABK30" s="8"/>
      <c r="ABL30" s="9"/>
      <c r="ABM30" s="10"/>
      <c r="ABN30" s="42"/>
      <c r="ABO30" s="43"/>
      <c r="ABP30" s="10"/>
      <c r="ABQ30" s="10"/>
      <c r="ABR30" s="8"/>
      <c r="ABS30" s="8"/>
      <c r="ABT30" s="9"/>
      <c r="ABU30" s="10"/>
      <c r="ABV30" s="42"/>
      <c r="ABW30" s="43"/>
      <c r="ABX30" s="10"/>
      <c r="ABY30" s="10"/>
      <c r="ABZ30" s="8"/>
      <c r="ACA30" s="8"/>
      <c r="ACB30" s="9"/>
      <c r="ACC30" s="10"/>
      <c r="ACD30" s="42"/>
      <c r="ACE30" s="43"/>
      <c r="ACF30" s="10"/>
      <c r="ACG30" s="10"/>
      <c r="ACH30" s="8"/>
      <c r="ACI30" s="8"/>
      <c r="ACJ30" s="9"/>
      <c r="ACK30" s="10"/>
      <c r="ACL30" s="42"/>
      <c r="ACM30" s="43"/>
      <c r="ACN30" s="10"/>
      <c r="ACO30" s="10"/>
      <c r="ACP30" s="8"/>
      <c r="ACQ30" s="8"/>
      <c r="ACR30" s="9"/>
      <c r="ACS30" s="10"/>
      <c r="ACT30" s="42"/>
      <c r="ACU30" s="43"/>
      <c r="ACV30" s="10"/>
      <c r="ACW30" s="10"/>
      <c r="ACX30" s="8"/>
      <c r="ACY30" s="8"/>
      <c r="ACZ30" s="9"/>
      <c r="ADA30" s="10"/>
      <c r="ADB30" s="42"/>
      <c r="ADC30" s="43"/>
      <c r="ADD30" s="10"/>
      <c r="ADE30" s="10"/>
      <c r="ADF30" s="8"/>
      <c r="ADG30" s="8"/>
      <c r="ADH30" s="9"/>
      <c r="ADI30" s="10"/>
      <c r="ADJ30" s="42"/>
      <c r="ADK30" s="43"/>
      <c r="ADL30" s="10"/>
      <c r="ADM30" s="10"/>
      <c r="ADN30" s="8"/>
      <c r="ADO30" s="8"/>
      <c r="ADP30" s="9"/>
      <c r="ADQ30" s="10"/>
      <c r="ADR30" s="42"/>
      <c r="ADS30" s="43"/>
      <c r="ADT30" s="10"/>
      <c r="ADU30" s="10"/>
      <c r="ADV30" s="8"/>
      <c r="ADW30" s="8"/>
      <c r="ADX30" s="9"/>
      <c r="ADY30" s="10"/>
      <c r="ADZ30" s="42"/>
      <c r="AEA30" s="43"/>
      <c r="AEB30" s="10"/>
      <c r="AEC30" s="10"/>
      <c r="AED30" s="8"/>
      <c r="AEE30" s="8"/>
      <c r="AEF30" s="9"/>
      <c r="AEG30" s="10"/>
      <c r="AEH30" s="42"/>
      <c r="AEI30" s="43"/>
      <c r="AEJ30" s="10"/>
      <c r="AEK30" s="10"/>
      <c r="AEL30" s="8"/>
      <c r="AEM30" s="8"/>
      <c r="AEN30" s="9"/>
      <c r="AEO30" s="10"/>
      <c r="AEP30" s="42"/>
      <c r="AEQ30" s="43"/>
      <c r="AER30" s="10"/>
      <c r="AES30" s="10"/>
      <c r="AET30" s="8"/>
      <c r="AEU30" s="8"/>
      <c r="AEV30" s="9"/>
      <c r="AEW30" s="10"/>
      <c r="AEX30" s="42"/>
      <c r="AEY30" s="43"/>
      <c r="AEZ30" s="10"/>
      <c r="AFA30" s="10"/>
      <c r="AFB30" s="8"/>
      <c r="AFC30" s="8"/>
      <c r="AFD30" s="9"/>
      <c r="AFE30" s="10"/>
      <c r="AFF30" s="42"/>
      <c r="AFG30" s="43"/>
      <c r="AFH30" s="10"/>
      <c r="AFI30" s="10"/>
      <c r="AFJ30" s="8"/>
      <c r="AFK30" s="8"/>
      <c r="AFL30" s="9"/>
      <c r="AFM30" s="10"/>
      <c r="AFN30" s="42"/>
      <c r="AFO30" s="43"/>
      <c r="AFP30" s="10"/>
      <c r="AFQ30" s="10"/>
      <c r="AFR30" s="8"/>
      <c r="AFS30" s="8"/>
      <c r="AFT30" s="9"/>
      <c r="AFU30" s="10"/>
      <c r="AFV30" s="42"/>
      <c r="AFW30" s="43"/>
      <c r="AFX30" s="10"/>
      <c r="AFY30" s="10"/>
      <c r="AFZ30" s="8"/>
      <c r="AGA30" s="8"/>
      <c r="AGB30" s="9"/>
      <c r="AGC30" s="10"/>
      <c r="AGD30" s="42"/>
      <c r="AGE30" s="43"/>
      <c r="AGF30" s="10"/>
      <c r="AGG30" s="10"/>
      <c r="AGH30" s="8"/>
      <c r="AGI30" s="8"/>
      <c r="AGJ30" s="9"/>
      <c r="AGK30" s="10"/>
      <c r="AGL30" s="42"/>
      <c r="AGM30" s="43"/>
      <c r="AGN30" s="10"/>
      <c r="AGO30" s="10"/>
      <c r="AGP30" s="8"/>
      <c r="AGQ30" s="8"/>
      <c r="AGR30" s="9"/>
      <c r="AGS30" s="10"/>
      <c r="AGT30" s="42"/>
      <c r="AGU30" s="43"/>
      <c r="AGV30" s="10"/>
      <c r="AGW30" s="10"/>
      <c r="AGX30" s="8"/>
      <c r="AGY30" s="8"/>
      <c r="AGZ30" s="9"/>
      <c r="AHA30" s="10"/>
      <c r="AHB30" s="42"/>
      <c r="AHC30" s="43"/>
      <c r="AHD30" s="10"/>
      <c r="AHE30" s="10"/>
      <c r="AHF30" s="8"/>
      <c r="AHG30" s="8"/>
      <c r="AHH30" s="9"/>
      <c r="AHI30" s="10"/>
      <c r="AHJ30" s="42"/>
      <c r="AHK30" s="43"/>
      <c r="AHL30" s="10"/>
      <c r="AHM30" s="10"/>
      <c r="AHN30" s="8"/>
      <c r="AHO30" s="8"/>
      <c r="AHP30" s="9"/>
      <c r="AHQ30" s="10"/>
      <c r="AHR30" s="42"/>
      <c r="AHS30" s="43"/>
      <c r="AHT30" s="10"/>
      <c r="AHU30" s="10"/>
      <c r="AHV30" s="8"/>
      <c r="AHW30" s="8"/>
      <c r="AHX30" s="9"/>
      <c r="AHY30" s="10"/>
      <c r="AHZ30" s="42"/>
      <c r="AIA30" s="43"/>
      <c r="AIB30" s="10"/>
      <c r="AIC30" s="10"/>
      <c r="AID30" s="8"/>
      <c r="AIE30" s="8"/>
      <c r="AIF30" s="9"/>
      <c r="AIG30" s="10"/>
      <c r="AIH30" s="42"/>
      <c r="AII30" s="43"/>
      <c r="AIJ30" s="10"/>
      <c r="AIK30" s="10"/>
      <c r="AIL30" s="8"/>
      <c r="AIM30" s="8"/>
      <c r="AIN30" s="9"/>
      <c r="AIO30" s="10"/>
      <c r="AIP30" s="42"/>
      <c r="AIQ30" s="43"/>
      <c r="AIR30" s="10"/>
      <c r="AIS30" s="10"/>
      <c r="AIT30" s="8"/>
      <c r="AIU30" s="8"/>
      <c r="AIV30" s="9"/>
      <c r="AIW30" s="10"/>
      <c r="AIX30" s="42"/>
      <c r="AIY30" s="43"/>
      <c r="AIZ30" s="10"/>
      <c r="AJA30" s="10"/>
      <c r="AJB30" s="8"/>
      <c r="AJC30" s="8"/>
      <c r="AJD30" s="9"/>
      <c r="AJE30" s="10"/>
      <c r="AJF30" s="42"/>
      <c r="AJG30" s="43"/>
      <c r="AJH30" s="10"/>
      <c r="AJI30" s="10"/>
      <c r="AJJ30" s="8"/>
      <c r="AJK30" s="8"/>
      <c r="AJL30" s="9"/>
      <c r="AJM30" s="10"/>
      <c r="AJN30" s="42"/>
      <c r="AJO30" s="43"/>
      <c r="AJP30" s="10"/>
      <c r="AJQ30" s="10"/>
      <c r="AJR30" s="8"/>
      <c r="AJS30" s="8"/>
      <c r="AJT30" s="9"/>
      <c r="AJU30" s="10"/>
      <c r="AJV30" s="42"/>
      <c r="AJW30" s="43"/>
      <c r="AJX30" s="10"/>
      <c r="AJY30" s="10"/>
      <c r="AJZ30" s="8"/>
      <c r="AKA30" s="8"/>
      <c r="AKB30" s="9"/>
      <c r="AKC30" s="10"/>
      <c r="AKD30" s="42"/>
      <c r="AKE30" s="43"/>
      <c r="AKF30" s="10"/>
      <c r="AKG30" s="10"/>
      <c r="AKH30" s="8"/>
      <c r="AKI30" s="8"/>
      <c r="AKJ30" s="9"/>
      <c r="AKK30" s="10"/>
      <c r="AKL30" s="42"/>
      <c r="AKM30" s="43"/>
      <c r="AKN30" s="10"/>
      <c r="AKO30" s="10"/>
      <c r="AKP30" s="8"/>
      <c r="AKQ30" s="8"/>
      <c r="AKR30" s="9"/>
      <c r="AKS30" s="10"/>
      <c r="AKT30" s="42"/>
      <c r="AKU30" s="43"/>
      <c r="AKV30" s="10"/>
      <c r="AKW30" s="10"/>
      <c r="AKX30" s="8"/>
      <c r="AKY30" s="8"/>
      <c r="AKZ30" s="9"/>
      <c r="ALA30" s="10"/>
      <c r="ALB30" s="42"/>
      <c r="ALC30" s="43"/>
      <c r="ALD30" s="10"/>
      <c r="ALE30" s="10"/>
      <c r="ALF30" s="8"/>
      <c r="ALG30" s="8"/>
      <c r="ALH30" s="9"/>
      <c r="ALI30" s="10"/>
      <c r="ALJ30" s="42"/>
      <c r="ALK30" s="43"/>
      <c r="ALL30" s="10"/>
      <c r="ALM30" s="10"/>
      <c r="ALN30" s="8"/>
      <c r="ALO30" s="8"/>
      <c r="ALP30" s="9"/>
      <c r="ALQ30" s="10"/>
      <c r="ALR30" s="42"/>
      <c r="ALS30" s="43"/>
      <c r="ALT30" s="10"/>
      <c r="ALU30" s="10"/>
      <c r="ALV30" s="8"/>
      <c r="ALW30" s="8"/>
      <c r="ALX30" s="9"/>
      <c r="ALY30" s="10"/>
      <c r="ALZ30" s="42"/>
      <c r="AMA30" s="43"/>
      <c r="AMB30" s="10"/>
      <c r="AMC30" s="10"/>
      <c r="AMD30" s="8"/>
      <c r="AME30" s="8"/>
      <c r="AMF30" s="9"/>
      <c r="AMG30" s="10"/>
      <c r="AMH30" s="42"/>
      <c r="AMI30" s="43"/>
      <c r="AMJ30" s="10"/>
      <c r="AMK30" s="10"/>
      <c r="AML30" s="8"/>
      <c r="AMM30" s="8"/>
      <c r="AMN30" s="9"/>
      <c r="AMO30" s="10"/>
      <c r="AMP30" s="42"/>
      <c r="AMQ30" s="43"/>
      <c r="AMR30" s="10"/>
      <c r="AMS30" s="10"/>
      <c r="AMT30" s="8"/>
      <c r="AMU30" s="8"/>
      <c r="AMV30" s="9"/>
      <c r="AMW30" s="10"/>
      <c r="AMX30" s="42"/>
      <c r="AMY30" s="43"/>
      <c r="AMZ30" s="10"/>
      <c r="ANA30" s="10"/>
      <c r="ANB30" s="8"/>
      <c r="ANC30" s="8"/>
      <c r="AND30" s="9"/>
      <c r="ANE30" s="10"/>
      <c r="ANF30" s="42"/>
      <c r="ANG30" s="43"/>
      <c r="ANH30" s="10"/>
      <c r="ANI30" s="10"/>
      <c r="ANJ30" s="8"/>
      <c r="ANK30" s="8"/>
      <c r="ANL30" s="9"/>
      <c r="ANM30" s="10"/>
      <c r="ANN30" s="42"/>
      <c r="ANO30" s="43"/>
      <c r="ANP30" s="10"/>
      <c r="ANQ30" s="10"/>
      <c r="ANR30" s="8"/>
      <c r="ANS30" s="8"/>
      <c r="ANT30" s="9"/>
      <c r="ANU30" s="10"/>
      <c r="ANV30" s="42"/>
      <c r="ANW30" s="43"/>
      <c r="ANX30" s="10"/>
      <c r="ANY30" s="10"/>
      <c r="ANZ30" s="8"/>
      <c r="AOA30" s="8"/>
      <c r="AOB30" s="9"/>
      <c r="AOC30" s="10"/>
      <c r="AOD30" s="42"/>
      <c r="AOE30" s="43"/>
      <c r="AOF30" s="10"/>
      <c r="AOG30" s="10"/>
      <c r="AOH30" s="8"/>
      <c r="AOI30" s="8"/>
      <c r="AOJ30" s="9"/>
      <c r="AOK30" s="10"/>
      <c r="AOL30" s="42"/>
      <c r="AOM30" s="43"/>
      <c r="AON30" s="10"/>
      <c r="AOO30" s="10"/>
      <c r="AOP30" s="8"/>
      <c r="AOQ30" s="8"/>
      <c r="AOR30" s="9"/>
      <c r="AOS30" s="10"/>
      <c r="AOT30" s="42"/>
      <c r="AOU30" s="43"/>
      <c r="AOV30" s="10"/>
      <c r="AOW30" s="10"/>
      <c r="AOX30" s="8"/>
      <c r="AOY30" s="8"/>
      <c r="AOZ30" s="9"/>
      <c r="APA30" s="10"/>
      <c r="APB30" s="42"/>
      <c r="APC30" s="43"/>
      <c r="APD30" s="10"/>
      <c r="APE30" s="10"/>
      <c r="APF30" s="8"/>
      <c r="APG30" s="8"/>
      <c r="APH30" s="9"/>
      <c r="API30" s="10"/>
      <c r="APJ30" s="42"/>
      <c r="APK30" s="43"/>
      <c r="APL30" s="10"/>
      <c r="APM30" s="10"/>
      <c r="APN30" s="8"/>
      <c r="APO30" s="8"/>
      <c r="APP30" s="9"/>
      <c r="APQ30" s="10"/>
      <c r="APR30" s="42"/>
      <c r="APS30" s="43"/>
      <c r="APT30" s="10"/>
      <c r="APU30" s="10"/>
      <c r="APV30" s="8"/>
      <c r="APW30" s="8"/>
      <c r="APX30" s="9"/>
      <c r="APY30" s="10"/>
      <c r="APZ30" s="42"/>
      <c r="AQA30" s="43"/>
      <c r="AQB30" s="10"/>
      <c r="AQC30" s="10"/>
      <c r="AQD30" s="8"/>
      <c r="AQE30" s="8"/>
      <c r="AQF30" s="9"/>
      <c r="AQG30" s="10"/>
      <c r="AQH30" s="42"/>
      <c r="AQI30" s="43"/>
      <c r="AQJ30" s="10"/>
      <c r="AQK30" s="10"/>
      <c r="AQL30" s="8"/>
      <c r="AQM30" s="8"/>
      <c r="AQN30" s="9"/>
      <c r="AQO30" s="10"/>
      <c r="AQP30" s="42"/>
      <c r="AQQ30" s="43"/>
      <c r="AQR30" s="10"/>
      <c r="AQS30" s="10"/>
      <c r="AQT30" s="8"/>
      <c r="AQU30" s="8"/>
      <c r="AQV30" s="9"/>
      <c r="AQW30" s="10"/>
      <c r="AQX30" s="42"/>
      <c r="AQY30" s="43"/>
      <c r="AQZ30" s="10"/>
      <c r="ARA30" s="10"/>
      <c r="ARB30" s="8"/>
      <c r="ARC30" s="8"/>
      <c r="ARD30" s="9"/>
      <c r="ARE30" s="10"/>
      <c r="ARF30" s="42"/>
      <c r="ARG30" s="43"/>
      <c r="ARH30" s="10"/>
      <c r="ARI30" s="10"/>
      <c r="ARJ30" s="8"/>
      <c r="ARK30" s="8"/>
      <c r="ARL30" s="9"/>
      <c r="ARM30" s="10"/>
      <c r="ARN30" s="42"/>
      <c r="ARO30" s="43"/>
      <c r="ARP30" s="10"/>
      <c r="ARQ30" s="10"/>
      <c r="ARR30" s="8"/>
      <c r="ARS30" s="8"/>
      <c r="ART30" s="9"/>
      <c r="ARU30" s="10"/>
      <c r="ARV30" s="42"/>
      <c r="ARW30" s="43"/>
      <c r="ARX30" s="10"/>
      <c r="ARY30" s="10"/>
      <c r="ARZ30" s="8"/>
      <c r="ASA30" s="8"/>
      <c r="ASB30" s="9"/>
      <c r="ASC30" s="10"/>
      <c r="ASD30" s="42"/>
      <c r="ASE30" s="43"/>
      <c r="ASF30" s="10"/>
      <c r="ASG30" s="10"/>
      <c r="ASH30" s="8"/>
      <c r="ASI30" s="8"/>
      <c r="ASJ30" s="9"/>
      <c r="ASK30" s="10"/>
      <c r="ASL30" s="42"/>
      <c r="ASM30" s="43"/>
      <c r="ASN30" s="10"/>
      <c r="ASO30" s="10"/>
      <c r="ASP30" s="8"/>
      <c r="ASQ30" s="8"/>
      <c r="ASR30" s="9"/>
      <c r="ASS30" s="10"/>
      <c r="AST30" s="42"/>
      <c r="ASU30" s="43"/>
      <c r="ASV30" s="10"/>
      <c r="ASW30" s="10"/>
      <c r="ASX30" s="8"/>
      <c r="ASY30" s="8"/>
      <c r="ASZ30" s="9"/>
      <c r="ATA30" s="10"/>
      <c r="ATB30" s="42"/>
      <c r="ATC30" s="43"/>
      <c r="ATD30" s="10"/>
      <c r="ATE30" s="10"/>
      <c r="ATF30" s="8"/>
      <c r="ATG30" s="8"/>
      <c r="ATH30" s="9"/>
      <c r="ATI30" s="10"/>
      <c r="ATJ30" s="42"/>
      <c r="ATK30" s="43"/>
      <c r="ATL30" s="10"/>
      <c r="ATM30" s="10"/>
      <c r="ATN30" s="8"/>
      <c r="ATO30" s="8"/>
      <c r="ATP30" s="9"/>
      <c r="ATQ30" s="10"/>
      <c r="ATR30" s="42"/>
      <c r="ATS30" s="43"/>
      <c r="ATT30" s="10"/>
      <c r="ATU30" s="10"/>
      <c r="ATV30" s="8"/>
      <c r="ATW30" s="8"/>
      <c r="ATX30" s="9"/>
      <c r="ATY30" s="10"/>
      <c r="ATZ30" s="42"/>
      <c r="AUA30" s="43"/>
      <c r="AUB30" s="10"/>
      <c r="AUC30" s="10"/>
      <c r="AUD30" s="8"/>
      <c r="AUE30" s="8"/>
      <c r="AUF30" s="9"/>
      <c r="AUG30" s="10"/>
      <c r="AUH30" s="42"/>
      <c r="AUI30" s="43"/>
      <c r="AUJ30" s="10"/>
      <c r="AUK30" s="10"/>
      <c r="AUL30" s="8"/>
      <c r="AUM30" s="8"/>
      <c r="AUN30" s="9"/>
      <c r="AUO30" s="10"/>
      <c r="AUP30" s="42"/>
      <c r="AUQ30" s="43"/>
      <c r="AUR30" s="10"/>
      <c r="AUS30" s="10"/>
      <c r="AUT30" s="8"/>
      <c r="AUU30" s="8"/>
      <c r="AUV30" s="9"/>
      <c r="AUW30" s="10"/>
      <c r="AUX30" s="42"/>
      <c r="AUY30" s="43"/>
      <c r="AUZ30" s="10"/>
      <c r="AVA30" s="10"/>
      <c r="AVB30" s="8"/>
      <c r="AVC30" s="8"/>
      <c r="AVD30" s="9"/>
      <c r="AVE30" s="10"/>
      <c r="AVF30" s="42"/>
      <c r="AVG30" s="43"/>
      <c r="AVH30" s="10"/>
      <c r="AVI30" s="10"/>
      <c r="AVJ30" s="8"/>
      <c r="AVK30" s="8"/>
      <c r="AVL30" s="9"/>
      <c r="AVM30" s="10"/>
      <c r="AVN30" s="42"/>
      <c r="AVO30" s="43"/>
      <c r="AVP30" s="10"/>
      <c r="AVQ30" s="10"/>
      <c r="AVR30" s="8"/>
      <c r="AVS30" s="8"/>
      <c r="AVT30" s="9"/>
      <c r="AVU30" s="10"/>
      <c r="AVV30" s="42"/>
      <c r="AVW30" s="43"/>
      <c r="AVX30" s="10"/>
      <c r="AVY30" s="10"/>
      <c r="AVZ30" s="8"/>
      <c r="AWA30" s="8"/>
      <c r="AWB30" s="9"/>
      <c r="AWC30" s="10"/>
      <c r="AWD30" s="42"/>
      <c r="AWE30" s="43"/>
      <c r="AWF30" s="10"/>
      <c r="AWG30" s="10"/>
      <c r="AWH30" s="8"/>
      <c r="AWI30" s="8"/>
      <c r="AWJ30" s="9"/>
      <c r="AWK30" s="10"/>
      <c r="AWL30" s="42"/>
      <c r="AWM30" s="43"/>
      <c r="AWN30" s="10"/>
      <c r="AWO30" s="10"/>
      <c r="AWP30" s="8"/>
      <c r="AWQ30" s="8"/>
      <c r="AWR30" s="9"/>
      <c r="AWS30" s="10"/>
      <c r="AWT30" s="42"/>
      <c r="AWU30" s="43"/>
      <c r="AWV30" s="10"/>
      <c r="AWW30" s="10"/>
      <c r="AWX30" s="8"/>
      <c r="AWY30" s="8"/>
      <c r="AWZ30" s="9"/>
      <c r="AXA30" s="10"/>
      <c r="AXB30" s="42"/>
      <c r="AXC30" s="43"/>
      <c r="AXD30" s="10"/>
      <c r="AXE30" s="10"/>
      <c r="AXF30" s="8"/>
      <c r="AXG30" s="8"/>
      <c r="AXH30" s="9"/>
      <c r="AXI30" s="10"/>
      <c r="AXJ30" s="42"/>
      <c r="AXK30" s="43"/>
      <c r="AXL30" s="10"/>
      <c r="AXM30" s="10"/>
      <c r="AXN30" s="8"/>
      <c r="AXO30" s="8"/>
      <c r="AXP30" s="9"/>
      <c r="AXQ30" s="10"/>
      <c r="AXR30" s="42"/>
      <c r="AXS30" s="43"/>
      <c r="AXT30" s="10"/>
      <c r="AXU30" s="10"/>
      <c r="AXV30" s="8"/>
      <c r="AXW30" s="8"/>
      <c r="AXX30" s="9"/>
      <c r="AXY30" s="10"/>
      <c r="AXZ30" s="42"/>
      <c r="AYA30" s="43"/>
      <c r="AYB30" s="10"/>
      <c r="AYC30" s="10"/>
      <c r="AYD30" s="8"/>
      <c r="AYE30" s="8"/>
      <c r="AYF30" s="9"/>
      <c r="AYG30" s="10"/>
      <c r="AYH30" s="42"/>
      <c r="AYI30" s="43"/>
      <c r="AYJ30" s="10"/>
      <c r="AYK30" s="10"/>
      <c r="AYL30" s="8"/>
      <c r="AYM30" s="8"/>
      <c r="AYN30" s="9"/>
      <c r="AYO30" s="10"/>
      <c r="AYP30" s="42"/>
      <c r="AYQ30" s="43"/>
      <c r="AYR30" s="10"/>
      <c r="AYS30" s="10"/>
      <c r="AYT30" s="8"/>
      <c r="AYU30" s="8"/>
      <c r="AYV30" s="9"/>
      <c r="AYW30" s="10"/>
      <c r="AYX30" s="42"/>
      <c r="AYY30" s="43"/>
      <c r="AYZ30" s="10"/>
      <c r="AZA30" s="10"/>
      <c r="AZB30" s="8"/>
      <c r="AZC30" s="8"/>
      <c r="AZD30" s="9"/>
      <c r="AZE30" s="10"/>
      <c r="AZF30" s="42"/>
      <c r="AZG30" s="43"/>
      <c r="AZH30" s="10"/>
      <c r="AZI30" s="10"/>
      <c r="AZJ30" s="8"/>
      <c r="AZK30" s="8"/>
      <c r="AZL30" s="9"/>
      <c r="AZM30" s="10"/>
      <c r="AZN30" s="42"/>
      <c r="AZO30" s="43"/>
      <c r="AZP30" s="10"/>
      <c r="AZQ30" s="10"/>
      <c r="AZR30" s="8"/>
      <c r="AZS30" s="8"/>
      <c r="AZT30" s="9"/>
      <c r="AZU30" s="10"/>
      <c r="AZV30" s="42"/>
      <c r="AZW30" s="43"/>
      <c r="AZX30" s="10"/>
      <c r="AZY30" s="10"/>
      <c r="AZZ30" s="8"/>
      <c r="BAA30" s="8"/>
      <c r="BAB30" s="9"/>
      <c r="BAC30" s="10"/>
      <c r="BAD30" s="42"/>
      <c r="BAE30" s="43"/>
      <c r="BAF30" s="10"/>
      <c r="BAG30" s="10"/>
      <c r="BAH30" s="8"/>
      <c r="BAI30" s="8"/>
      <c r="BAJ30" s="9"/>
      <c r="BAK30" s="10"/>
      <c r="BAL30" s="42"/>
      <c r="BAM30" s="43"/>
      <c r="BAN30" s="10"/>
      <c r="BAO30" s="10"/>
      <c r="BAP30" s="8"/>
      <c r="BAQ30" s="8"/>
      <c r="BAR30" s="9"/>
      <c r="BAS30" s="10"/>
      <c r="BAT30" s="42"/>
      <c r="BAU30" s="43"/>
      <c r="BAV30" s="10"/>
      <c r="BAW30" s="10"/>
      <c r="BAX30" s="8"/>
      <c r="BAY30" s="8"/>
      <c r="BAZ30" s="9"/>
      <c r="BBA30" s="10"/>
      <c r="BBB30" s="42"/>
      <c r="BBC30" s="43"/>
      <c r="BBD30" s="10"/>
      <c r="BBE30" s="10"/>
      <c r="BBF30" s="8"/>
      <c r="BBG30" s="8"/>
      <c r="BBH30" s="9"/>
      <c r="BBI30" s="10"/>
      <c r="BBJ30" s="42"/>
      <c r="BBK30" s="43"/>
      <c r="BBL30" s="10"/>
      <c r="BBM30" s="10"/>
      <c r="BBN30" s="8"/>
      <c r="BBO30" s="8"/>
      <c r="BBP30" s="9"/>
      <c r="BBQ30" s="10"/>
      <c r="BBR30" s="42"/>
      <c r="BBS30" s="43"/>
      <c r="BBT30" s="10"/>
      <c r="BBU30" s="10"/>
      <c r="BBV30" s="8"/>
      <c r="BBW30" s="8"/>
      <c r="BBX30" s="9"/>
      <c r="BBY30" s="10"/>
      <c r="BBZ30" s="42"/>
      <c r="BCA30" s="43"/>
      <c r="BCB30" s="10"/>
      <c r="BCC30" s="10"/>
      <c r="BCD30" s="8"/>
      <c r="BCE30" s="8"/>
      <c r="BCF30" s="9"/>
      <c r="BCG30" s="10"/>
      <c r="BCH30" s="42"/>
      <c r="BCI30" s="43"/>
      <c r="BCJ30" s="10"/>
      <c r="BCK30" s="10"/>
      <c r="BCL30" s="8"/>
      <c r="BCM30" s="8"/>
      <c r="BCN30" s="9"/>
      <c r="BCO30" s="10"/>
      <c r="BCP30" s="42"/>
      <c r="BCQ30" s="43"/>
      <c r="BCR30" s="10"/>
      <c r="BCS30" s="10"/>
      <c r="BCT30" s="8"/>
      <c r="BCU30" s="8"/>
      <c r="BCV30" s="9"/>
      <c r="BCW30" s="10"/>
      <c r="BCX30" s="42"/>
      <c r="BCY30" s="43"/>
      <c r="BCZ30" s="10"/>
      <c r="BDA30" s="10"/>
      <c r="BDB30" s="8"/>
      <c r="BDC30" s="8"/>
      <c r="BDD30" s="9"/>
      <c r="BDE30" s="10"/>
      <c r="BDF30" s="42"/>
      <c r="BDG30" s="43"/>
      <c r="BDH30" s="10"/>
      <c r="BDI30" s="10"/>
      <c r="BDJ30" s="8"/>
      <c r="BDK30" s="8"/>
      <c r="BDL30" s="9"/>
      <c r="BDM30" s="10"/>
      <c r="BDN30" s="42"/>
      <c r="BDO30" s="43"/>
      <c r="BDP30" s="10"/>
      <c r="BDQ30" s="10"/>
      <c r="BDR30" s="8"/>
      <c r="BDS30" s="8"/>
      <c r="BDT30" s="9"/>
      <c r="BDU30" s="10"/>
      <c r="BDV30" s="42"/>
      <c r="BDW30" s="43"/>
      <c r="BDX30" s="10"/>
      <c r="BDY30" s="10"/>
      <c r="BDZ30" s="8"/>
      <c r="BEA30" s="8"/>
      <c r="BEB30" s="9"/>
      <c r="BEC30" s="10"/>
      <c r="BED30" s="42"/>
      <c r="BEE30" s="43"/>
      <c r="BEF30" s="10"/>
      <c r="BEG30" s="10"/>
      <c r="BEH30" s="8"/>
      <c r="BEI30" s="8"/>
      <c r="BEJ30" s="9"/>
      <c r="BEK30" s="10"/>
      <c r="BEL30" s="42"/>
      <c r="BEM30" s="43"/>
      <c r="BEN30" s="10"/>
      <c r="BEO30" s="10"/>
      <c r="BEP30" s="8"/>
      <c r="BEQ30" s="8"/>
      <c r="BER30" s="9"/>
      <c r="BES30" s="10"/>
      <c r="BET30" s="42"/>
      <c r="BEU30" s="43"/>
      <c r="BEV30" s="10"/>
      <c r="BEW30" s="10"/>
      <c r="BEX30" s="8"/>
      <c r="BEY30" s="8"/>
      <c r="BEZ30" s="9"/>
      <c r="BFA30" s="10"/>
      <c r="BFB30" s="42"/>
      <c r="BFC30" s="43"/>
      <c r="BFD30" s="10"/>
      <c r="BFE30" s="10"/>
      <c r="BFF30" s="8"/>
      <c r="BFG30" s="8"/>
      <c r="BFH30" s="9"/>
      <c r="BFI30" s="10"/>
      <c r="BFJ30" s="42"/>
      <c r="BFK30" s="43"/>
      <c r="BFL30" s="10"/>
      <c r="BFM30" s="10"/>
      <c r="BFN30" s="8"/>
      <c r="BFO30" s="8"/>
      <c r="BFP30" s="9"/>
      <c r="BFQ30" s="10"/>
      <c r="BFR30" s="42"/>
      <c r="BFS30" s="43"/>
      <c r="BFT30" s="10"/>
      <c r="BFU30" s="10"/>
      <c r="BFV30" s="8"/>
      <c r="BFW30" s="8"/>
      <c r="BFX30" s="9"/>
      <c r="BFY30" s="10"/>
      <c r="BFZ30" s="42"/>
      <c r="BGA30" s="43"/>
      <c r="BGB30" s="10"/>
      <c r="BGC30" s="10"/>
      <c r="BGD30" s="8"/>
      <c r="BGE30" s="8"/>
      <c r="BGF30" s="9"/>
      <c r="BGG30" s="10"/>
      <c r="BGH30" s="42"/>
      <c r="BGI30" s="43"/>
      <c r="BGJ30" s="10"/>
      <c r="BGK30" s="10"/>
      <c r="BGL30" s="8"/>
      <c r="BGM30" s="8"/>
      <c r="BGN30" s="9"/>
      <c r="BGO30" s="10"/>
      <c r="BGP30" s="42"/>
      <c r="BGQ30" s="43"/>
      <c r="BGR30" s="10"/>
      <c r="BGS30" s="10"/>
      <c r="BGT30" s="8"/>
      <c r="BGU30" s="8"/>
      <c r="BGV30" s="9"/>
      <c r="BGW30" s="10"/>
      <c r="BGX30" s="42"/>
      <c r="BGY30" s="43"/>
      <c r="BGZ30" s="10"/>
      <c r="BHA30" s="10"/>
      <c r="BHB30" s="8"/>
      <c r="BHC30" s="8"/>
      <c r="BHD30" s="9"/>
      <c r="BHE30" s="10"/>
      <c r="BHF30" s="42"/>
      <c r="BHG30" s="43"/>
      <c r="BHH30" s="10"/>
      <c r="BHI30" s="10"/>
      <c r="BHJ30" s="8"/>
      <c r="BHK30" s="8"/>
      <c r="BHL30" s="9"/>
      <c r="BHM30" s="10"/>
      <c r="BHN30" s="42"/>
      <c r="BHO30" s="43"/>
      <c r="BHP30" s="10"/>
      <c r="BHQ30" s="10"/>
      <c r="BHR30" s="8"/>
      <c r="BHS30" s="8"/>
      <c r="BHT30" s="9"/>
      <c r="BHU30" s="10"/>
      <c r="BHV30" s="42"/>
      <c r="BHW30" s="43"/>
      <c r="BHX30" s="10"/>
      <c r="BHY30" s="10"/>
      <c r="BHZ30" s="8"/>
      <c r="BIA30" s="8"/>
      <c r="BIB30" s="9"/>
      <c r="BIC30" s="10"/>
      <c r="BID30" s="42"/>
      <c r="BIE30" s="43"/>
      <c r="BIF30" s="10"/>
      <c r="BIG30" s="10"/>
      <c r="BIH30" s="8"/>
      <c r="BII30" s="8"/>
      <c r="BIJ30" s="9"/>
      <c r="BIK30" s="10"/>
      <c r="BIL30" s="42"/>
      <c r="BIM30" s="43"/>
      <c r="BIN30" s="10"/>
      <c r="BIO30" s="10"/>
      <c r="BIP30" s="8"/>
      <c r="BIQ30" s="8"/>
      <c r="BIR30" s="9"/>
      <c r="BIS30" s="10"/>
      <c r="BIT30" s="42"/>
      <c r="BIU30" s="43"/>
      <c r="BIV30" s="10"/>
      <c r="BIW30" s="10"/>
      <c r="BIX30" s="8"/>
      <c r="BIY30" s="8"/>
      <c r="BIZ30" s="9"/>
      <c r="BJA30" s="10"/>
      <c r="BJB30" s="42"/>
      <c r="BJC30" s="43"/>
      <c r="BJD30" s="10"/>
      <c r="BJE30" s="10"/>
      <c r="BJF30" s="8"/>
      <c r="BJG30" s="8"/>
      <c r="BJH30" s="9"/>
      <c r="BJI30" s="10"/>
      <c r="BJJ30" s="42"/>
      <c r="BJK30" s="43"/>
      <c r="BJL30" s="10"/>
      <c r="BJM30" s="10"/>
      <c r="BJN30" s="8"/>
      <c r="BJO30" s="8"/>
      <c r="BJP30" s="9"/>
      <c r="BJQ30" s="10"/>
      <c r="BJR30" s="42"/>
      <c r="BJS30" s="43"/>
      <c r="BJT30" s="10"/>
      <c r="BJU30" s="10"/>
      <c r="BJV30" s="8"/>
      <c r="BJW30" s="8"/>
      <c r="BJX30" s="9"/>
      <c r="BJY30" s="10"/>
      <c r="BJZ30" s="42"/>
      <c r="BKA30" s="43"/>
      <c r="BKB30" s="10"/>
      <c r="BKC30" s="10"/>
      <c r="BKD30" s="8"/>
      <c r="BKE30" s="8"/>
      <c r="BKF30" s="9"/>
      <c r="BKG30" s="10"/>
      <c r="BKH30" s="42"/>
      <c r="BKI30" s="43"/>
      <c r="BKJ30" s="10"/>
      <c r="BKK30" s="10"/>
      <c r="BKL30" s="8"/>
      <c r="BKM30" s="8"/>
      <c r="BKN30" s="9"/>
      <c r="BKO30" s="10"/>
      <c r="BKP30" s="42"/>
      <c r="BKQ30" s="43"/>
      <c r="BKR30" s="10"/>
      <c r="BKS30" s="10"/>
      <c r="BKT30" s="8"/>
      <c r="BKU30" s="8"/>
      <c r="BKV30" s="9"/>
      <c r="BKW30" s="10"/>
      <c r="BKX30" s="42"/>
      <c r="BKY30" s="43"/>
      <c r="BKZ30" s="10"/>
      <c r="BLA30" s="10"/>
      <c r="BLB30" s="8"/>
      <c r="BLC30" s="8"/>
      <c r="BLD30" s="9"/>
      <c r="BLE30" s="10"/>
      <c r="BLF30" s="42"/>
      <c r="BLG30" s="43"/>
      <c r="BLH30" s="10"/>
      <c r="BLI30" s="10"/>
      <c r="BLJ30" s="8"/>
      <c r="BLK30" s="8"/>
      <c r="BLL30" s="9"/>
      <c r="BLM30" s="10"/>
      <c r="BLN30" s="42"/>
      <c r="BLO30" s="43"/>
      <c r="BLP30" s="10"/>
      <c r="BLQ30" s="10"/>
      <c r="BLR30" s="8"/>
      <c r="BLS30" s="8"/>
      <c r="BLT30" s="9"/>
      <c r="BLU30" s="10"/>
      <c r="BLV30" s="42"/>
      <c r="BLW30" s="43"/>
      <c r="BLX30" s="10"/>
      <c r="BLY30" s="10"/>
      <c r="BLZ30" s="8"/>
      <c r="BMA30" s="8"/>
      <c r="BMB30" s="9"/>
      <c r="BMC30" s="10"/>
      <c r="BMD30" s="42"/>
      <c r="BME30" s="43"/>
      <c r="BMF30" s="10"/>
      <c r="BMG30" s="10"/>
      <c r="BMH30" s="8"/>
      <c r="BMI30" s="8"/>
      <c r="BMJ30" s="9"/>
      <c r="BMK30" s="10"/>
      <c r="BML30" s="42"/>
      <c r="BMM30" s="43"/>
      <c r="BMN30" s="10"/>
      <c r="BMO30" s="10"/>
      <c r="BMP30" s="8"/>
      <c r="BMQ30" s="8"/>
      <c r="BMR30" s="9"/>
      <c r="BMS30" s="10"/>
      <c r="BMT30" s="42"/>
      <c r="BMU30" s="43"/>
      <c r="BMV30" s="10"/>
      <c r="BMW30" s="10"/>
      <c r="BMX30" s="8"/>
      <c r="BMY30" s="8"/>
      <c r="BMZ30" s="9"/>
      <c r="BNA30" s="10"/>
      <c r="BNB30" s="42"/>
      <c r="BNC30" s="43"/>
      <c r="BND30" s="10"/>
      <c r="BNE30" s="10"/>
      <c r="BNF30" s="8"/>
      <c r="BNG30" s="8"/>
      <c r="BNH30" s="9"/>
      <c r="BNI30" s="10"/>
      <c r="BNJ30" s="42"/>
      <c r="BNK30" s="43"/>
      <c r="BNL30" s="10"/>
      <c r="BNM30" s="10"/>
      <c r="BNN30" s="8"/>
      <c r="BNO30" s="8"/>
      <c r="BNP30" s="9"/>
      <c r="BNQ30" s="10"/>
      <c r="BNR30" s="42"/>
      <c r="BNS30" s="43"/>
      <c r="BNT30" s="10"/>
      <c r="BNU30" s="10"/>
      <c r="BNV30" s="8"/>
      <c r="BNW30" s="8"/>
      <c r="BNX30" s="9"/>
      <c r="BNY30" s="10"/>
      <c r="BNZ30" s="42"/>
      <c r="BOA30" s="43"/>
      <c r="BOB30" s="10"/>
      <c r="BOC30" s="10"/>
      <c r="BOD30" s="8"/>
      <c r="BOE30" s="8"/>
      <c r="BOF30" s="9"/>
      <c r="BOG30" s="10"/>
      <c r="BOH30" s="42"/>
      <c r="BOI30" s="43"/>
      <c r="BOJ30" s="10"/>
      <c r="BOK30" s="10"/>
      <c r="BOL30" s="8"/>
      <c r="BOM30" s="8"/>
      <c r="BON30" s="9"/>
      <c r="BOO30" s="10"/>
      <c r="BOP30" s="42"/>
      <c r="BOQ30" s="43"/>
      <c r="BOR30" s="10"/>
      <c r="BOS30" s="10"/>
      <c r="BOT30" s="8"/>
      <c r="BOU30" s="8"/>
      <c r="BOV30" s="9"/>
      <c r="BOW30" s="10"/>
      <c r="BOX30" s="42"/>
      <c r="BOY30" s="43"/>
      <c r="BOZ30" s="10"/>
      <c r="BPA30" s="10"/>
      <c r="BPB30" s="8"/>
      <c r="BPC30" s="8"/>
      <c r="BPD30" s="9"/>
      <c r="BPE30" s="10"/>
      <c r="BPF30" s="42"/>
      <c r="BPG30" s="43"/>
      <c r="BPH30" s="10"/>
      <c r="BPI30" s="10"/>
      <c r="BPJ30" s="8"/>
      <c r="BPK30" s="8"/>
      <c r="BPL30" s="9"/>
      <c r="BPM30" s="10"/>
      <c r="BPN30" s="42"/>
      <c r="BPO30" s="43"/>
      <c r="BPP30" s="10"/>
      <c r="BPQ30" s="10"/>
      <c r="BPR30" s="8"/>
      <c r="BPS30" s="8"/>
      <c r="BPT30" s="9"/>
      <c r="BPU30" s="10"/>
      <c r="BPV30" s="42"/>
      <c r="BPW30" s="43"/>
      <c r="BPX30" s="10"/>
      <c r="BPY30" s="10"/>
      <c r="BPZ30" s="8"/>
      <c r="BQA30" s="8"/>
      <c r="BQB30" s="9"/>
      <c r="BQC30" s="10"/>
      <c r="BQD30" s="42"/>
      <c r="BQE30" s="43"/>
      <c r="BQF30" s="10"/>
      <c r="BQG30" s="10"/>
      <c r="BQH30" s="8"/>
      <c r="BQI30" s="8"/>
      <c r="BQJ30" s="9"/>
      <c r="BQK30" s="10"/>
      <c r="BQL30" s="42"/>
      <c r="BQM30" s="43"/>
      <c r="BQN30" s="10"/>
      <c r="BQO30" s="10"/>
      <c r="BQP30" s="8"/>
      <c r="BQQ30" s="8"/>
      <c r="BQR30" s="9"/>
      <c r="BQS30" s="10"/>
      <c r="BQT30" s="42"/>
      <c r="BQU30" s="43"/>
      <c r="BQV30" s="10"/>
      <c r="BQW30" s="10"/>
      <c r="BQX30" s="8"/>
      <c r="BQY30" s="8"/>
      <c r="BQZ30" s="9"/>
      <c r="BRA30" s="10"/>
      <c r="BRB30" s="42"/>
      <c r="BRC30" s="43"/>
      <c r="BRD30" s="10"/>
      <c r="BRE30" s="10"/>
      <c r="BRF30" s="8"/>
      <c r="BRG30" s="8"/>
      <c r="BRH30" s="9"/>
      <c r="BRI30" s="10"/>
      <c r="BRJ30" s="42"/>
      <c r="BRK30" s="43"/>
      <c r="BRL30" s="10"/>
      <c r="BRM30" s="10"/>
      <c r="BRN30" s="8"/>
      <c r="BRO30" s="8"/>
      <c r="BRP30" s="9"/>
      <c r="BRQ30" s="10"/>
      <c r="BRR30" s="42"/>
      <c r="BRS30" s="43"/>
      <c r="BRT30" s="10"/>
      <c r="BRU30" s="10"/>
      <c r="BRV30" s="8"/>
      <c r="BRW30" s="8"/>
      <c r="BRX30" s="9"/>
      <c r="BRY30" s="10"/>
      <c r="BRZ30" s="42"/>
      <c r="BSA30" s="43"/>
      <c r="BSB30" s="10"/>
      <c r="BSC30" s="10"/>
      <c r="BSD30" s="8"/>
      <c r="BSE30" s="8"/>
      <c r="BSF30" s="9"/>
      <c r="BSG30" s="10"/>
      <c r="BSH30" s="42"/>
      <c r="BSI30" s="43"/>
      <c r="BSJ30" s="10"/>
      <c r="BSK30" s="10"/>
      <c r="BSL30" s="8"/>
      <c r="BSM30" s="8"/>
      <c r="BSN30" s="9"/>
      <c r="BSO30" s="10"/>
      <c r="BSP30" s="42"/>
      <c r="BSQ30" s="43"/>
      <c r="BSR30" s="10"/>
      <c r="BSS30" s="10"/>
      <c r="BST30" s="8"/>
      <c r="BSU30" s="8"/>
      <c r="BSV30" s="9"/>
      <c r="BSW30" s="10"/>
      <c r="BSX30" s="42"/>
      <c r="BSY30" s="43"/>
      <c r="BSZ30" s="10"/>
      <c r="BTA30" s="10"/>
      <c r="BTB30" s="8"/>
      <c r="BTC30" s="8"/>
      <c r="BTD30" s="9"/>
      <c r="BTE30" s="10"/>
      <c r="BTF30" s="42"/>
      <c r="BTG30" s="43"/>
      <c r="BTH30" s="10"/>
      <c r="BTI30" s="10"/>
      <c r="BTJ30" s="8"/>
      <c r="BTK30" s="8"/>
      <c r="BTL30" s="9"/>
      <c r="BTM30" s="10"/>
      <c r="BTN30" s="42"/>
      <c r="BTO30" s="43"/>
      <c r="BTP30" s="10"/>
      <c r="BTQ30" s="10"/>
      <c r="BTR30" s="8"/>
      <c r="BTS30" s="8"/>
      <c r="BTT30" s="9"/>
      <c r="BTU30" s="10"/>
      <c r="BTV30" s="42"/>
      <c r="BTW30" s="43"/>
      <c r="BTX30" s="10"/>
      <c r="BTY30" s="10"/>
      <c r="BTZ30" s="8"/>
      <c r="BUA30" s="8"/>
      <c r="BUB30" s="9"/>
      <c r="BUC30" s="10"/>
      <c r="BUD30" s="42"/>
      <c r="BUE30" s="43"/>
      <c r="BUF30" s="10"/>
      <c r="BUG30" s="10"/>
      <c r="BUH30" s="8"/>
      <c r="BUI30" s="8"/>
      <c r="BUJ30" s="9"/>
      <c r="BUK30" s="10"/>
      <c r="BUL30" s="42"/>
      <c r="BUM30" s="43"/>
      <c r="BUN30" s="10"/>
      <c r="BUO30" s="10"/>
      <c r="BUP30" s="8"/>
      <c r="BUQ30" s="8"/>
      <c r="BUR30" s="9"/>
      <c r="BUS30" s="10"/>
      <c r="BUT30" s="42"/>
      <c r="BUU30" s="43"/>
      <c r="BUV30" s="10"/>
      <c r="BUW30" s="10"/>
      <c r="BUX30" s="8"/>
      <c r="BUY30" s="8"/>
      <c r="BUZ30" s="9"/>
      <c r="BVA30" s="10"/>
      <c r="BVB30" s="42"/>
      <c r="BVC30" s="43"/>
      <c r="BVD30" s="10"/>
      <c r="BVE30" s="10"/>
      <c r="BVF30" s="8"/>
      <c r="BVG30" s="8"/>
      <c r="BVH30" s="9"/>
      <c r="BVI30" s="10"/>
      <c r="BVJ30" s="42"/>
      <c r="BVK30" s="43"/>
      <c r="BVL30" s="10"/>
      <c r="BVM30" s="10"/>
      <c r="BVN30" s="8"/>
      <c r="BVO30" s="8"/>
      <c r="BVP30" s="9"/>
      <c r="BVQ30" s="10"/>
      <c r="BVR30" s="42"/>
      <c r="BVS30" s="43"/>
      <c r="BVT30" s="10"/>
      <c r="BVU30" s="10"/>
      <c r="BVV30" s="8"/>
      <c r="BVW30" s="8"/>
      <c r="BVX30" s="9"/>
      <c r="BVY30" s="10"/>
      <c r="BVZ30" s="42"/>
      <c r="BWA30" s="43"/>
      <c r="BWB30" s="10"/>
      <c r="BWC30" s="10"/>
      <c r="BWD30" s="8"/>
      <c r="BWE30" s="8"/>
      <c r="BWF30" s="9"/>
      <c r="BWG30" s="10"/>
      <c r="BWH30" s="42"/>
      <c r="BWI30" s="43"/>
      <c r="BWJ30" s="10"/>
      <c r="BWK30" s="10"/>
      <c r="BWL30" s="8"/>
      <c r="BWM30" s="8"/>
      <c r="BWN30" s="9"/>
      <c r="BWO30" s="10"/>
      <c r="BWP30" s="42"/>
      <c r="BWQ30" s="43"/>
      <c r="BWR30" s="10"/>
      <c r="BWS30" s="10"/>
      <c r="BWT30" s="8"/>
      <c r="BWU30" s="8"/>
      <c r="BWV30" s="9"/>
      <c r="BWW30" s="10"/>
      <c r="BWX30" s="42"/>
      <c r="BWY30" s="43"/>
      <c r="BWZ30" s="10"/>
      <c r="BXA30" s="10"/>
      <c r="BXB30" s="8"/>
      <c r="BXC30" s="8"/>
      <c r="BXD30" s="9"/>
      <c r="BXE30" s="10"/>
      <c r="BXF30" s="42"/>
      <c r="BXG30" s="43"/>
      <c r="BXH30" s="10"/>
      <c r="BXI30" s="10"/>
      <c r="BXJ30" s="8"/>
      <c r="BXK30" s="8"/>
      <c r="BXL30" s="9"/>
      <c r="BXM30" s="10"/>
      <c r="BXN30" s="42"/>
      <c r="BXO30" s="43"/>
      <c r="BXP30" s="10"/>
      <c r="BXQ30" s="10"/>
      <c r="BXR30" s="8"/>
      <c r="BXS30" s="8"/>
      <c r="BXT30" s="9"/>
      <c r="BXU30" s="10"/>
      <c r="BXV30" s="42"/>
      <c r="BXW30" s="43"/>
      <c r="BXX30" s="10"/>
      <c r="BXY30" s="10"/>
      <c r="BXZ30" s="8"/>
      <c r="BYA30" s="8"/>
      <c r="BYB30" s="9"/>
      <c r="BYC30" s="10"/>
      <c r="BYD30" s="42"/>
      <c r="BYE30" s="43"/>
      <c r="BYF30" s="10"/>
      <c r="BYG30" s="10"/>
      <c r="BYH30" s="8"/>
      <c r="BYI30" s="8"/>
      <c r="BYJ30" s="9"/>
      <c r="BYK30" s="10"/>
      <c r="BYL30" s="42"/>
      <c r="BYM30" s="43"/>
      <c r="BYN30" s="10"/>
      <c r="BYO30" s="10"/>
      <c r="BYP30" s="8"/>
      <c r="BYQ30" s="8"/>
      <c r="BYR30" s="9"/>
      <c r="BYS30" s="10"/>
      <c r="BYT30" s="42"/>
      <c r="BYU30" s="43"/>
      <c r="BYV30" s="10"/>
      <c r="BYW30" s="10"/>
      <c r="BYX30" s="8"/>
      <c r="BYY30" s="8"/>
      <c r="BYZ30" s="9"/>
      <c r="BZA30" s="10"/>
      <c r="BZB30" s="42"/>
      <c r="BZC30" s="43"/>
      <c r="BZD30" s="10"/>
      <c r="BZE30" s="10"/>
      <c r="BZF30" s="8"/>
      <c r="BZG30" s="8"/>
      <c r="BZH30" s="9"/>
      <c r="BZI30" s="10"/>
      <c r="BZJ30" s="42"/>
      <c r="BZK30" s="43"/>
      <c r="BZL30" s="10"/>
      <c r="BZM30" s="10"/>
      <c r="BZN30" s="8"/>
      <c r="BZO30" s="8"/>
      <c r="BZP30" s="9"/>
      <c r="BZQ30" s="10"/>
      <c r="BZR30" s="42"/>
      <c r="BZS30" s="43"/>
      <c r="BZT30" s="10"/>
      <c r="BZU30" s="10"/>
      <c r="BZV30" s="8"/>
      <c r="BZW30" s="8"/>
      <c r="BZX30" s="9"/>
      <c r="BZY30" s="10"/>
      <c r="BZZ30" s="42"/>
      <c r="CAA30" s="43"/>
      <c r="CAB30" s="10"/>
      <c r="CAC30" s="10"/>
      <c r="CAD30" s="8"/>
      <c r="CAE30" s="8"/>
      <c r="CAF30" s="9"/>
      <c r="CAG30" s="10"/>
      <c r="CAH30" s="42"/>
      <c r="CAI30" s="43"/>
      <c r="CAJ30" s="10"/>
      <c r="CAK30" s="10"/>
      <c r="CAL30" s="8"/>
      <c r="CAM30" s="8"/>
      <c r="CAN30" s="9"/>
      <c r="CAO30" s="10"/>
      <c r="CAP30" s="42"/>
      <c r="CAQ30" s="43"/>
      <c r="CAR30" s="10"/>
      <c r="CAS30" s="10"/>
      <c r="CAT30" s="8"/>
      <c r="CAU30" s="8"/>
      <c r="CAV30" s="9"/>
      <c r="CAW30" s="10"/>
      <c r="CAX30" s="42"/>
      <c r="CAY30" s="43"/>
      <c r="CAZ30" s="10"/>
      <c r="CBA30" s="10"/>
      <c r="CBB30" s="8"/>
      <c r="CBC30" s="8"/>
      <c r="CBD30" s="9"/>
      <c r="CBE30" s="10"/>
      <c r="CBF30" s="42"/>
      <c r="CBG30" s="43"/>
      <c r="CBH30" s="10"/>
      <c r="CBI30" s="10"/>
      <c r="CBJ30" s="8"/>
      <c r="CBK30" s="8"/>
      <c r="CBL30" s="9"/>
      <c r="CBM30" s="10"/>
      <c r="CBN30" s="42"/>
      <c r="CBO30" s="43"/>
      <c r="CBP30" s="10"/>
      <c r="CBQ30" s="10"/>
      <c r="CBR30" s="8"/>
      <c r="CBS30" s="8"/>
      <c r="CBT30" s="9"/>
      <c r="CBU30" s="10"/>
      <c r="CBV30" s="42"/>
      <c r="CBW30" s="43"/>
      <c r="CBX30" s="10"/>
      <c r="CBY30" s="10"/>
      <c r="CBZ30" s="8"/>
      <c r="CCA30" s="8"/>
      <c r="CCB30" s="9"/>
      <c r="CCC30" s="10"/>
      <c r="CCD30" s="42"/>
      <c r="CCE30" s="43"/>
      <c r="CCF30" s="10"/>
      <c r="CCG30" s="10"/>
      <c r="CCH30" s="8"/>
      <c r="CCI30" s="8"/>
      <c r="CCJ30" s="9"/>
      <c r="CCK30" s="10"/>
      <c r="CCL30" s="42"/>
      <c r="CCM30" s="43"/>
      <c r="CCN30" s="10"/>
      <c r="CCO30" s="10"/>
      <c r="CCP30" s="8"/>
      <c r="CCQ30" s="8"/>
      <c r="CCR30" s="9"/>
      <c r="CCS30" s="10"/>
      <c r="CCT30" s="42"/>
      <c r="CCU30" s="43"/>
      <c r="CCV30" s="10"/>
      <c r="CCW30" s="10"/>
      <c r="CCX30" s="8"/>
      <c r="CCY30" s="8"/>
      <c r="CCZ30" s="9"/>
      <c r="CDA30" s="10"/>
      <c r="CDB30" s="42"/>
      <c r="CDC30" s="43"/>
      <c r="CDD30" s="10"/>
      <c r="CDE30" s="10"/>
      <c r="CDF30" s="8"/>
      <c r="CDG30" s="8"/>
      <c r="CDH30" s="9"/>
      <c r="CDI30" s="10"/>
      <c r="CDJ30" s="42"/>
      <c r="CDK30" s="43"/>
      <c r="CDL30" s="10"/>
      <c r="CDM30" s="10"/>
      <c r="CDN30" s="8"/>
      <c r="CDO30" s="8"/>
      <c r="CDP30" s="9"/>
      <c r="CDQ30" s="10"/>
      <c r="CDR30" s="42"/>
      <c r="CDS30" s="43"/>
      <c r="CDT30" s="10"/>
      <c r="CDU30" s="10"/>
      <c r="CDV30" s="8"/>
      <c r="CDW30" s="8"/>
      <c r="CDX30" s="9"/>
      <c r="CDY30" s="10"/>
      <c r="CDZ30" s="42"/>
      <c r="CEA30" s="43"/>
      <c r="CEB30" s="10"/>
      <c r="CEC30" s="10"/>
      <c r="CED30" s="8"/>
      <c r="CEE30" s="8"/>
      <c r="CEF30" s="9"/>
      <c r="CEG30" s="10"/>
      <c r="CEH30" s="42"/>
      <c r="CEI30" s="43"/>
      <c r="CEJ30" s="10"/>
      <c r="CEK30" s="10"/>
      <c r="CEL30" s="8"/>
      <c r="CEM30" s="8"/>
      <c r="CEN30" s="9"/>
      <c r="CEO30" s="10"/>
      <c r="CEP30" s="42"/>
      <c r="CEQ30" s="43"/>
      <c r="CER30" s="10"/>
      <c r="CES30" s="10"/>
      <c r="CET30" s="8"/>
      <c r="CEU30" s="8"/>
      <c r="CEV30" s="9"/>
      <c r="CEW30" s="10"/>
      <c r="CEX30" s="42"/>
      <c r="CEY30" s="43"/>
      <c r="CEZ30" s="10"/>
      <c r="CFA30" s="10"/>
      <c r="CFB30" s="8"/>
      <c r="CFC30" s="8"/>
      <c r="CFD30" s="9"/>
      <c r="CFE30" s="10"/>
      <c r="CFF30" s="42"/>
      <c r="CFG30" s="43"/>
      <c r="CFH30" s="10"/>
      <c r="CFI30" s="10"/>
      <c r="CFJ30" s="8"/>
      <c r="CFK30" s="8"/>
      <c r="CFL30" s="9"/>
      <c r="CFM30" s="10"/>
      <c r="CFN30" s="42"/>
      <c r="CFO30" s="43"/>
      <c r="CFP30" s="10"/>
      <c r="CFQ30" s="10"/>
      <c r="CFR30" s="8"/>
      <c r="CFS30" s="8"/>
      <c r="CFT30" s="9"/>
      <c r="CFU30" s="10"/>
      <c r="CFV30" s="42"/>
      <c r="CFW30" s="43"/>
      <c r="CFX30" s="10"/>
      <c r="CFY30" s="10"/>
      <c r="CFZ30" s="8"/>
      <c r="CGA30" s="8"/>
      <c r="CGB30" s="9"/>
      <c r="CGC30" s="10"/>
      <c r="CGD30" s="42"/>
      <c r="CGE30" s="43"/>
      <c r="CGF30" s="10"/>
      <c r="CGG30" s="10"/>
      <c r="CGH30" s="8"/>
      <c r="CGI30" s="8"/>
      <c r="CGJ30" s="9"/>
      <c r="CGK30" s="10"/>
      <c r="CGL30" s="42"/>
      <c r="CGM30" s="43"/>
      <c r="CGN30" s="10"/>
      <c r="CGO30" s="10"/>
      <c r="CGP30" s="8"/>
      <c r="CGQ30" s="8"/>
      <c r="CGR30" s="9"/>
      <c r="CGS30" s="10"/>
      <c r="CGT30" s="42"/>
      <c r="CGU30" s="43"/>
      <c r="CGV30" s="10"/>
      <c r="CGW30" s="10"/>
      <c r="CGX30" s="8"/>
      <c r="CGY30" s="8"/>
      <c r="CGZ30" s="9"/>
      <c r="CHA30" s="10"/>
      <c r="CHB30" s="42"/>
      <c r="CHC30" s="43"/>
      <c r="CHD30" s="10"/>
      <c r="CHE30" s="10"/>
      <c r="CHF30" s="8"/>
      <c r="CHG30" s="8"/>
      <c r="CHH30" s="9"/>
      <c r="CHI30" s="10"/>
      <c r="CHJ30" s="42"/>
      <c r="CHK30" s="43"/>
      <c r="CHL30" s="10"/>
      <c r="CHM30" s="10"/>
      <c r="CHN30" s="8"/>
      <c r="CHO30" s="8"/>
      <c r="CHP30" s="9"/>
      <c r="CHQ30" s="10"/>
      <c r="CHR30" s="42"/>
      <c r="CHS30" s="43"/>
      <c r="CHT30" s="10"/>
      <c r="CHU30" s="10"/>
      <c r="CHV30" s="8"/>
      <c r="CHW30" s="8"/>
      <c r="CHX30" s="9"/>
      <c r="CHY30" s="10"/>
      <c r="CHZ30" s="42"/>
      <c r="CIA30" s="43"/>
      <c r="CIB30" s="10"/>
      <c r="CIC30" s="10"/>
      <c r="CID30" s="8"/>
      <c r="CIE30" s="8"/>
      <c r="CIF30" s="9"/>
      <c r="CIG30" s="10"/>
      <c r="CIH30" s="42"/>
      <c r="CII30" s="43"/>
      <c r="CIJ30" s="10"/>
      <c r="CIK30" s="10"/>
      <c r="CIL30" s="8"/>
      <c r="CIM30" s="8"/>
      <c r="CIN30" s="9"/>
      <c r="CIO30" s="10"/>
      <c r="CIP30" s="42"/>
      <c r="CIQ30" s="43"/>
      <c r="CIR30" s="10"/>
      <c r="CIS30" s="10"/>
      <c r="CIT30" s="8"/>
      <c r="CIU30" s="8"/>
      <c r="CIV30" s="9"/>
      <c r="CIW30" s="10"/>
      <c r="CIX30" s="42"/>
      <c r="CIY30" s="43"/>
      <c r="CIZ30" s="10"/>
      <c r="CJA30" s="10"/>
      <c r="CJB30" s="8"/>
      <c r="CJC30" s="8"/>
      <c r="CJD30" s="9"/>
      <c r="CJE30" s="10"/>
      <c r="CJF30" s="42"/>
      <c r="CJG30" s="43"/>
      <c r="CJH30" s="10"/>
      <c r="CJI30" s="10"/>
      <c r="CJJ30" s="8"/>
      <c r="CJK30" s="8"/>
      <c r="CJL30" s="9"/>
      <c r="CJM30" s="10"/>
      <c r="CJN30" s="42"/>
      <c r="CJO30" s="43"/>
      <c r="CJP30" s="10"/>
      <c r="CJQ30" s="10"/>
      <c r="CJR30" s="8"/>
      <c r="CJS30" s="8"/>
      <c r="CJT30" s="9"/>
      <c r="CJU30" s="10"/>
      <c r="CJV30" s="42"/>
      <c r="CJW30" s="43"/>
      <c r="CJX30" s="10"/>
      <c r="CJY30" s="10"/>
      <c r="CJZ30" s="8"/>
      <c r="CKA30" s="8"/>
      <c r="CKB30" s="9"/>
      <c r="CKC30" s="10"/>
      <c r="CKD30" s="42"/>
      <c r="CKE30" s="43"/>
      <c r="CKF30" s="10"/>
      <c r="CKG30" s="10"/>
      <c r="CKH30" s="8"/>
      <c r="CKI30" s="8"/>
      <c r="CKJ30" s="9"/>
      <c r="CKK30" s="10"/>
      <c r="CKL30" s="42"/>
      <c r="CKM30" s="43"/>
      <c r="CKN30" s="10"/>
      <c r="CKO30" s="10"/>
      <c r="CKP30" s="8"/>
      <c r="CKQ30" s="8"/>
      <c r="CKR30" s="9"/>
      <c r="CKS30" s="10"/>
      <c r="CKT30" s="42"/>
      <c r="CKU30" s="43"/>
      <c r="CKV30" s="10"/>
      <c r="CKW30" s="10"/>
      <c r="CKX30" s="8"/>
      <c r="CKY30" s="8"/>
      <c r="CKZ30" s="9"/>
      <c r="CLA30" s="10"/>
      <c r="CLB30" s="42"/>
      <c r="CLC30" s="43"/>
      <c r="CLD30" s="10"/>
      <c r="CLE30" s="10"/>
      <c r="CLF30" s="8"/>
      <c r="CLG30" s="8"/>
      <c r="CLH30" s="9"/>
      <c r="CLI30" s="10"/>
      <c r="CLJ30" s="42"/>
      <c r="CLK30" s="43"/>
      <c r="CLL30" s="10"/>
      <c r="CLM30" s="10"/>
      <c r="CLN30" s="8"/>
      <c r="CLO30" s="8"/>
      <c r="CLP30" s="9"/>
      <c r="CLQ30" s="10"/>
      <c r="CLR30" s="42"/>
      <c r="CLS30" s="43"/>
      <c r="CLT30" s="10"/>
      <c r="CLU30" s="10"/>
      <c r="CLV30" s="8"/>
      <c r="CLW30" s="8"/>
      <c r="CLX30" s="9"/>
      <c r="CLY30" s="10"/>
      <c r="CLZ30" s="42"/>
      <c r="CMA30" s="43"/>
      <c r="CMB30" s="10"/>
      <c r="CMC30" s="10"/>
      <c r="CMD30" s="8"/>
      <c r="CME30" s="8"/>
      <c r="CMF30" s="9"/>
      <c r="CMG30" s="10"/>
      <c r="CMH30" s="42"/>
      <c r="CMI30" s="43"/>
      <c r="CMJ30" s="10"/>
      <c r="CMK30" s="10"/>
      <c r="CML30" s="8"/>
      <c r="CMM30" s="8"/>
      <c r="CMN30" s="9"/>
      <c r="CMO30" s="10"/>
      <c r="CMP30" s="42"/>
      <c r="CMQ30" s="43"/>
      <c r="CMR30" s="10"/>
      <c r="CMS30" s="10"/>
      <c r="CMT30" s="8"/>
      <c r="CMU30" s="8"/>
      <c r="CMV30" s="9"/>
      <c r="CMW30" s="10"/>
      <c r="CMX30" s="42"/>
      <c r="CMY30" s="43"/>
      <c r="CMZ30" s="10"/>
      <c r="CNA30" s="10"/>
      <c r="CNB30" s="8"/>
      <c r="CNC30" s="8"/>
      <c r="CND30" s="9"/>
      <c r="CNE30" s="10"/>
      <c r="CNF30" s="42"/>
      <c r="CNG30" s="43"/>
      <c r="CNH30" s="10"/>
      <c r="CNI30" s="10"/>
      <c r="CNJ30" s="8"/>
      <c r="CNK30" s="8"/>
      <c r="CNL30" s="9"/>
      <c r="CNM30" s="10"/>
      <c r="CNN30" s="42"/>
      <c r="CNO30" s="43"/>
      <c r="CNP30" s="10"/>
      <c r="CNQ30" s="10"/>
      <c r="CNR30" s="8"/>
      <c r="CNS30" s="8"/>
      <c r="CNT30" s="9"/>
      <c r="CNU30" s="10"/>
      <c r="CNV30" s="42"/>
      <c r="CNW30" s="43"/>
      <c r="CNX30" s="10"/>
      <c r="CNY30" s="10"/>
      <c r="CNZ30" s="8"/>
      <c r="COA30" s="8"/>
      <c r="COB30" s="9"/>
      <c r="COC30" s="10"/>
      <c r="COD30" s="42"/>
      <c r="COE30" s="43"/>
      <c r="COF30" s="10"/>
      <c r="COG30" s="10"/>
      <c r="COH30" s="8"/>
      <c r="COI30" s="8"/>
      <c r="COJ30" s="9"/>
      <c r="COK30" s="10"/>
      <c r="COL30" s="42"/>
      <c r="COM30" s="43"/>
      <c r="CON30" s="10"/>
      <c r="COO30" s="10"/>
      <c r="COP30" s="8"/>
      <c r="COQ30" s="8"/>
      <c r="COR30" s="9"/>
      <c r="COS30" s="10"/>
      <c r="COT30" s="42"/>
      <c r="COU30" s="43"/>
      <c r="COV30" s="10"/>
      <c r="COW30" s="10"/>
      <c r="COX30" s="8"/>
      <c r="COY30" s="8"/>
      <c r="COZ30" s="9"/>
      <c r="CPA30" s="10"/>
      <c r="CPB30" s="42"/>
      <c r="CPC30" s="43"/>
      <c r="CPD30" s="10"/>
      <c r="CPE30" s="10"/>
      <c r="CPF30" s="8"/>
      <c r="CPG30" s="8"/>
      <c r="CPH30" s="9"/>
      <c r="CPI30" s="10"/>
      <c r="CPJ30" s="42"/>
      <c r="CPK30" s="43"/>
      <c r="CPL30" s="10"/>
      <c r="CPM30" s="10"/>
      <c r="CPN30" s="8"/>
      <c r="CPO30" s="8"/>
      <c r="CPP30" s="9"/>
      <c r="CPQ30" s="10"/>
      <c r="CPR30" s="42"/>
      <c r="CPS30" s="43"/>
      <c r="CPT30" s="10"/>
      <c r="CPU30" s="10"/>
      <c r="CPV30" s="8"/>
      <c r="CPW30" s="8"/>
      <c r="CPX30" s="9"/>
      <c r="CPY30" s="10"/>
      <c r="CPZ30" s="42"/>
      <c r="CQA30" s="43"/>
      <c r="CQB30" s="10"/>
      <c r="CQC30" s="10"/>
      <c r="CQD30" s="8"/>
      <c r="CQE30" s="8"/>
      <c r="CQF30" s="9"/>
      <c r="CQG30" s="10"/>
      <c r="CQH30" s="42"/>
      <c r="CQI30" s="43"/>
      <c r="CQJ30" s="10"/>
      <c r="CQK30" s="10"/>
      <c r="CQL30" s="8"/>
      <c r="CQM30" s="8"/>
      <c r="CQN30" s="9"/>
      <c r="CQO30" s="10"/>
      <c r="CQP30" s="42"/>
      <c r="CQQ30" s="43"/>
      <c r="CQR30" s="10"/>
      <c r="CQS30" s="10"/>
      <c r="CQT30" s="8"/>
      <c r="CQU30" s="8"/>
      <c r="CQV30" s="9"/>
      <c r="CQW30" s="10"/>
      <c r="CQX30" s="42"/>
      <c r="CQY30" s="43"/>
      <c r="CQZ30" s="10"/>
      <c r="CRA30" s="10"/>
      <c r="CRB30" s="8"/>
      <c r="CRC30" s="8"/>
      <c r="CRD30" s="9"/>
      <c r="CRE30" s="10"/>
      <c r="CRF30" s="42"/>
      <c r="CRG30" s="43"/>
      <c r="CRH30" s="10"/>
      <c r="CRI30" s="10"/>
      <c r="CRJ30" s="8"/>
      <c r="CRK30" s="8"/>
      <c r="CRL30" s="9"/>
      <c r="CRM30" s="10"/>
      <c r="CRN30" s="42"/>
      <c r="CRO30" s="43"/>
      <c r="CRP30" s="10"/>
      <c r="CRQ30" s="10"/>
      <c r="CRR30" s="8"/>
      <c r="CRS30" s="8"/>
      <c r="CRT30" s="9"/>
      <c r="CRU30" s="10"/>
      <c r="CRV30" s="42"/>
      <c r="CRW30" s="43"/>
      <c r="CRX30" s="10"/>
      <c r="CRY30" s="10"/>
      <c r="CRZ30" s="8"/>
      <c r="CSA30" s="8"/>
      <c r="CSB30" s="9"/>
      <c r="CSC30" s="10"/>
      <c r="CSD30" s="42"/>
      <c r="CSE30" s="43"/>
      <c r="CSF30" s="10"/>
      <c r="CSG30" s="10"/>
      <c r="CSH30" s="8"/>
      <c r="CSI30" s="8"/>
      <c r="CSJ30" s="9"/>
      <c r="CSK30" s="10"/>
      <c r="CSL30" s="42"/>
      <c r="CSM30" s="43"/>
      <c r="CSN30" s="10"/>
      <c r="CSO30" s="10"/>
      <c r="CSP30" s="8"/>
      <c r="CSQ30" s="8"/>
      <c r="CSR30" s="9"/>
      <c r="CSS30" s="10"/>
      <c r="CST30" s="42"/>
      <c r="CSU30" s="43"/>
      <c r="CSV30" s="10"/>
      <c r="CSW30" s="10"/>
      <c r="CSX30" s="8"/>
      <c r="CSY30" s="8"/>
      <c r="CSZ30" s="9"/>
      <c r="CTA30" s="10"/>
      <c r="CTB30" s="42"/>
      <c r="CTC30" s="43"/>
      <c r="CTD30" s="10"/>
      <c r="CTE30" s="10"/>
      <c r="CTF30" s="8"/>
      <c r="CTG30" s="8"/>
      <c r="CTH30" s="9"/>
      <c r="CTI30" s="10"/>
      <c r="CTJ30" s="42"/>
      <c r="CTK30" s="43"/>
      <c r="CTL30" s="10"/>
      <c r="CTM30" s="10"/>
      <c r="CTN30" s="8"/>
      <c r="CTO30" s="8"/>
      <c r="CTP30" s="9"/>
      <c r="CTQ30" s="10"/>
      <c r="CTR30" s="42"/>
      <c r="CTS30" s="43"/>
      <c r="CTT30" s="10"/>
      <c r="CTU30" s="10"/>
      <c r="CTV30" s="8"/>
      <c r="CTW30" s="8"/>
      <c r="CTX30" s="9"/>
      <c r="CTY30" s="10"/>
      <c r="CTZ30" s="42"/>
      <c r="CUA30" s="43"/>
      <c r="CUB30" s="10"/>
      <c r="CUC30" s="10"/>
      <c r="CUD30" s="8"/>
      <c r="CUE30" s="8"/>
      <c r="CUF30" s="9"/>
      <c r="CUG30" s="10"/>
      <c r="CUH30" s="42"/>
      <c r="CUI30" s="43"/>
      <c r="CUJ30" s="10"/>
      <c r="CUK30" s="10"/>
      <c r="CUL30" s="8"/>
      <c r="CUM30" s="8"/>
      <c r="CUN30" s="9"/>
      <c r="CUO30" s="10"/>
      <c r="CUP30" s="42"/>
      <c r="CUQ30" s="43"/>
      <c r="CUR30" s="10"/>
      <c r="CUS30" s="10"/>
      <c r="CUT30" s="8"/>
      <c r="CUU30" s="8"/>
      <c r="CUV30" s="9"/>
      <c r="CUW30" s="10"/>
      <c r="CUX30" s="42"/>
      <c r="CUY30" s="43"/>
      <c r="CUZ30" s="10"/>
      <c r="CVA30" s="10"/>
      <c r="CVB30" s="8"/>
      <c r="CVC30" s="8"/>
      <c r="CVD30" s="9"/>
      <c r="CVE30" s="10"/>
      <c r="CVF30" s="42"/>
      <c r="CVG30" s="43"/>
      <c r="CVH30" s="10"/>
      <c r="CVI30" s="10"/>
      <c r="CVJ30" s="8"/>
      <c r="CVK30" s="8"/>
      <c r="CVL30" s="9"/>
      <c r="CVM30" s="10"/>
      <c r="CVN30" s="42"/>
      <c r="CVO30" s="43"/>
      <c r="CVP30" s="10"/>
      <c r="CVQ30" s="10"/>
      <c r="CVR30" s="8"/>
      <c r="CVS30" s="8"/>
      <c r="CVT30" s="9"/>
      <c r="CVU30" s="10"/>
      <c r="CVV30" s="42"/>
      <c r="CVW30" s="43"/>
      <c r="CVX30" s="10"/>
      <c r="CVY30" s="10"/>
      <c r="CVZ30" s="8"/>
      <c r="CWA30" s="8"/>
      <c r="CWB30" s="9"/>
      <c r="CWC30" s="10"/>
      <c r="CWD30" s="42"/>
      <c r="CWE30" s="43"/>
      <c r="CWF30" s="10"/>
      <c r="CWG30" s="10"/>
      <c r="CWH30" s="8"/>
      <c r="CWI30" s="8"/>
      <c r="CWJ30" s="9"/>
      <c r="CWK30" s="10"/>
      <c r="CWL30" s="42"/>
      <c r="CWM30" s="43"/>
      <c r="CWN30" s="10"/>
      <c r="CWO30" s="10"/>
      <c r="CWP30" s="8"/>
      <c r="CWQ30" s="8"/>
      <c r="CWR30" s="9"/>
      <c r="CWS30" s="10"/>
      <c r="CWT30" s="42"/>
      <c r="CWU30" s="43"/>
      <c r="CWV30" s="10"/>
      <c r="CWW30" s="10"/>
      <c r="CWX30" s="8"/>
      <c r="CWY30" s="8"/>
      <c r="CWZ30" s="9"/>
      <c r="CXA30" s="10"/>
      <c r="CXB30" s="42"/>
      <c r="CXC30" s="43"/>
      <c r="CXD30" s="10"/>
      <c r="CXE30" s="10"/>
      <c r="CXF30" s="8"/>
      <c r="CXG30" s="8"/>
      <c r="CXH30" s="9"/>
      <c r="CXI30" s="10"/>
      <c r="CXJ30" s="42"/>
      <c r="CXK30" s="43"/>
      <c r="CXL30" s="10"/>
      <c r="CXM30" s="10"/>
      <c r="CXN30" s="8"/>
      <c r="CXO30" s="8"/>
      <c r="CXP30" s="9"/>
      <c r="CXQ30" s="10"/>
      <c r="CXR30" s="42"/>
      <c r="CXS30" s="43"/>
      <c r="CXT30" s="10"/>
      <c r="CXU30" s="10"/>
      <c r="CXV30" s="8"/>
      <c r="CXW30" s="8"/>
      <c r="CXX30" s="9"/>
      <c r="CXY30" s="10"/>
      <c r="CXZ30" s="42"/>
      <c r="CYA30" s="43"/>
      <c r="CYB30" s="10"/>
      <c r="CYC30" s="10"/>
      <c r="CYD30" s="8"/>
      <c r="CYE30" s="8"/>
      <c r="CYF30" s="9"/>
      <c r="CYG30" s="10"/>
      <c r="CYH30" s="42"/>
      <c r="CYI30" s="43"/>
      <c r="CYJ30" s="10"/>
      <c r="CYK30" s="10"/>
      <c r="CYL30" s="8"/>
      <c r="CYM30" s="8"/>
      <c r="CYN30" s="9"/>
      <c r="CYO30" s="10"/>
      <c r="CYP30" s="42"/>
      <c r="CYQ30" s="43"/>
      <c r="CYR30" s="10"/>
      <c r="CYS30" s="10"/>
      <c r="CYT30" s="8"/>
      <c r="CYU30" s="8"/>
      <c r="CYV30" s="9"/>
      <c r="CYW30" s="10"/>
      <c r="CYX30" s="42"/>
      <c r="CYY30" s="43"/>
      <c r="CYZ30" s="10"/>
      <c r="CZA30" s="10"/>
      <c r="CZB30" s="8"/>
      <c r="CZC30" s="8"/>
      <c r="CZD30" s="9"/>
      <c r="CZE30" s="10"/>
      <c r="CZF30" s="42"/>
      <c r="CZG30" s="43"/>
      <c r="CZH30" s="10"/>
      <c r="CZI30" s="10"/>
      <c r="CZJ30" s="8"/>
      <c r="CZK30" s="8"/>
      <c r="CZL30" s="9"/>
      <c r="CZM30" s="10"/>
      <c r="CZN30" s="42"/>
      <c r="CZO30" s="43"/>
      <c r="CZP30" s="10"/>
      <c r="CZQ30" s="10"/>
      <c r="CZR30" s="8"/>
      <c r="CZS30" s="8"/>
      <c r="CZT30" s="9"/>
      <c r="CZU30" s="10"/>
      <c r="CZV30" s="42"/>
      <c r="CZW30" s="43"/>
      <c r="CZX30" s="10"/>
      <c r="CZY30" s="10"/>
      <c r="CZZ30" s="8"/>
      <c r="DAA30" s="8"/>
      <c r="DAB30" s="9"/>
      <c r="DAC30" s="10"/>
      <c r="DAD30" s="42"/>
      <c r="DAE30" s="43"/>
      <c r="DAF30" s="10"/>
      <c r="DAG30" s="10"/>
      <c r="DAH30" s="8"/>
      <c r="DAI30" s="8"/>
      <c r="DAJ30" s="9"/>
      <c r="DAK30" s="10"/>
      <c r="DAL30" s="42"/>
      <c r="DAM30" s="43"/>
      <c r="DAN30" s="10"/>
      <c r="DAO30" s="10"/>
      <c r="DAP30" s="8"/>
      <c r="DAQ30" s="8"/>
      <c r="DAR30" s="9"/>
      <c r="DAS30" s="10"/>
      <c r="DAT30" s="42"/>
      <c r="DAU30" s="43"/>
      <c r="DAV30" s="10"/>
      <c r="DAW30" s="10"/>
      <c r="DAX30" s="8"/>
      <c r="DAY30" s="8"/>
      <c r="DAZ30" s="9"/>
      <c r="DBA30" s="10"/>
      <c r="DBB30" s="42"/>
      <c r="DBC30" s="43"/>
      <c r="DBD30" s="10"/>
      <c r="DBE30" s="10"/>
      <c r="DBF30" s="8"/>
      <c r="DBG30" s="8"/>
      <c r="DBH30" s="9"/>
      <c r="DBI30" s="10"/>
      <c r="DBJ30" s="42"/>
      <c r="DBK30" s="43"/>
      <c r="DBL30" s="10"/>
      <c r="DBM30" s="10"/>
      <c r="DBN30" s="8"/>
      <c r="DBO30" s="8"/>
      <c r="DBP30" s="9"/>
      <c r="DBQ30" s="10"/>
      <c r="DBR30" s="42"/>
      <c r="DBS30" s="43"/>
      <c r="DBT30" s="10"/>
      <c r="DBU30" s="10"/>
      <c r="DBV30" s="8"/>
      <c r="DBW30" s="8"/>
      <c r="DBX30" s="9"/>
      <c r="DBY30" s="10"/>
      <c r="DBZ30" s="42"/>
      <c r="DCA30" s="43"/>
      <c r="DCB30" s="10"/>
      <c r="DCC30" s="10"/>
      <c r="DCD30" s="8"/>
      <c r="DCE30" s="8"/>
      <c r="DCF30" s="9"/>
      <c r="DCG30" s="10"/>
      <c r="DCH30" s="42"/>
      <c r="DCI30" s="43"/>
      <c r="DCJ30" s="10"/>
      <c r="DCK30" s="10"/>
      <c r="DCL30" s="8"/>
      <c r="DCM30" s="8"/>
      <c r="DCN30" s="9"/>
      <c r="DCO30" s="10"/>
      <c r="DCP30" s="42"/>
      <c r="DCQ30" s="43"/>
      <c r="DCR30" s="10"/>
      <c r="DCS30" s="10"/>
      <c r="DCT30" s="8"/>
      <c r="DCU30" s="8"/>
      <c r="DCV30" s="9"/>
      <c r="DCW30" s="10"/>
      <c r="DCX30" s="42"/>
      <c r="DCY30" s="43"/>
      <c r="DCZ30" s="10"/>
      <c r="DDA30" s="10"/>
      <c r="DDB30" s="8"/>
      <c r="DDC30" s="8"/>
      <c r="DDD30" s="9"/>
      <c r="DDE30" s="10"/>
      <c r="DDF30" s="42"/>
      <c r="DDG30" s="43"/>
      <c r="DDH30" s="10"/>
      <c r="DDI30" s="10"/>
      <c r="DDJ30" s="8"/>
      <c r="DDK30" s="8"/>
      <c r="DDL30" s="9"/>
      <c r="DDM30" s="10"/>
      <c r="DDN30" s="42"/>
      <c r="DDO30" s="43"/>
      <c r="DDP30" s="10"/>
      <c r="DDQ30" s="10"/>
      <c r="DDR30" s="8"/>
      <c r="DDS30" s="8"/>
      <c r="DDT30" s="9"/>
      <c r="DDU30" s="10"/>
      <c r="DDV30" s="42"/>
      <c r="DDW30" s="43"/>
      <c r="DDX30" s="10"/>
      <c r="DDY30" s="10"/>
      <c r="DDZ30" s="8"/>
      <c r="DEA30" s="8"/>
      <c r="DEB30" s="9"/>
      <c r="DEC30" s="10"/>
      <c r="DED30" s="42"/>
      <c r="DEE30" s="43"/>
      <c r="DEF30" s="10"/>
      <c r="DEG30" s="10"/>
      <c r="DEH30" s="8"/>
      <c r="DEI30" s="8"/>
      <c r="DEJ30" s="9"/>
      <c r="DEK30" s="10"/>
      <c r="DEL30" s="42"/>
      <c r="DEM30" s="43"/>
      <c r="DEN30" s="10"/>
      <c r="DEO30" s="10"/>
      <c r="DEP30" s="8"/>
      <c r="DEQ30" s="8"/>
      <c r="DER30" s="9"/>
      <c r="DES30" s="10"/>
      <c r="DET30" s="42"/>
      <c r="DEU30" s="43"/>
      <c r="DEV30" s="10"/>
      <c r="DEW30" s="10"/>
      <c r="DEX30" s="8"/>
      <c r="DEY30" s="8"/>
      <c r="DEZ30" s="9"/>
      <c r="DFA30" s="10"/>
      <c r="DFB30" s="42"/>
      <c r="DFC30" s="43"/>
      <c r="DFD30" s="10"/>
      <c r="DFE30" s="10"/>
      <c r="DFF30" s="8"/>
      <c r="DFG30" s="8"/>
      <c r="DFH30" s="9"/>
      <c r="DFI30" s="10"/>
      <c r="DFJ30" s="42"/>
      <c r="DFK30" s="43"/>
      <c r="DFL30" s="10"/>
      <c r="DFM30" s="10"/>
      <c r="DFN30" s="8"/>
      <c r="DFO30" s="8"/>
      <c r="DFP30" s="9"/>
      <c r="DFQ30" s="10"/>
      <c r="DFR30" s="42"/>
      <c r="DFS30" s="43"/>
      <c r="DFT30" s="10"/>
      <c r="DFU30" s="10"/>
      <c r="DFV30" s="8"/>
      <c r="DFW30" s="8"/>
      <c r="DFX30" s="9"/>
      <c r="DFY30" s="10"/>
      <c r="DFZ30" s="42"/>
      <c r="DGA30" s="43"/>
      <c r="DGB30" s="10"/>
      <c r="DGC30" s="10"/>
      <c r="DGD30" s="8"/>
      <c r="DGE30" s="8"/>
      <c r="DGF30" s="9"/>
      <c r="DGG30" s="10"/>
      <c r="DGH30" s="42"/>
      <c r="DGI30" s="43"/>
      <c r="DGJ30" s="10"/>
      <c r="DGK30" s="10"/>
      <c r="DGL30" s="8"/>
      <c r="DGM30" s="8"/>
      <c r="DGN30" s="9"/>
      <c r="DGO30" s="10"/>
      <c r="DGP30" s="42"/>
      <c r="DGQ30" s="43"/>
      <c r="DGR30" s="10"/>
      <c r="DGS30" s="10"/>
      <c r="DGT30" s="8"/>
      <c r="DGU30" s="8"/>
      <c r="DGV30" s="9"/>
      <c r="DGW30" s="10"/>
      <c r="DGX30" s="42"/>
      <c r="DGY30" s="43"/>
      <c r="DGZ30" s="10"/>
      <c r="DHA30" s="10"/>
      <c r="DHB30" s="8"/>
      <c r="DHC30" s="8"/>
      <c r="DHD30" s="9"/>
      <c r="DHE30" s="10"/>
      <c r="DHF30" s="42"/>
      <c r="DHG30" s="43"/>
      <c r="DHH30" s="10"/>
      <c r="DHI30" s="10"/>
      <c r="DHJ30" s="8"/>
      <c r="DHK30" s="8"/>
      <c r="DHL30" s="9"/>
      <c r="DHM30" s="10"/>
      <c r="DHN30" s="42"/>
      <c r="DHO30" s="43"/>
      <c r="DHP30" s="10"/>
      <c r="DHQ30" s="10"/>
      <c r="DHR30" s="8"/>
      <c r="DHS30" s="8"/>
      <c r="DHT30" s="9"/>
      <c r="DHU30" s="10"/>
      <c r="DHV30" s="42"/>
      <c r="DHW30" s="43"/>
      <c r="DHX30" s="10"/>
      <c r="DHY30" s="10"/>
      <c r="DHZ30" s="8"/>
      <c r="DIA30" s="8"/>
      <c r="DIB30" s="9"/>
      <c r="DIC30" s="10"/>
      <c r="DID30" s="42"/>
      <c r="DIE30" s="43"/>
      <c r="DIF30" s="10"/>
      <c r="DIG30" s="10"/>
      <c r="DIH30" s="8"/>
      <c r="DII30" s="8"/>
      <c r="DIJ30" s="9"/>
      <c r="DIK30" s="10"/>
      <c r="DIL30" s="42"/>
      <c r="DIM30" s="43"/>
      <c r="DIN30" s="10"/>
      <c r="DIO30" s="10"/>
      <c r="DIP30" s="8"/>
      <c r="DIQ30" s="8"/>
      <c r="DIR30" s="9"/>
      <c r="DIS30" s="10"/>
      <c r="DIT30" s="42"/>
      <c r="DIU30" s="43"/>
      <c r="DIV30" s="10"/>
      <c r="DIW30" s="10"/>
      <c r="DIX30" s="8"/>
      <c r="DIY30" s="8"/>
      <c r="DIZ30" s="9"/>
      <c r="DJA30" s="10"/>
      <c r="DJB30" s="42"/>
      <c r="DJC30" s="43"/>
      <c r="DJD30" s="10"/>
      <c r="DJE30" s="10"/>
      <c r="DJF30" s="8"/>
      <c r="DJG30" s="8"/>
      <c r="DJH30" s="9"/>
      <c r="DJI30" s="10"/>
      <c r="DJJ30" s="42"/>
      <c r="DJK30" s="43"/>
      <c r="DJL30" s="10"/>
      <c r="DJM30" s="10"/>
      <c r="DJN30" s="8"/>
      <c r="DJO30" s="8"/>
      <c r="DJP30" s="9"/>
      <c r="DJQ30" s="10"/>
      <c r="DJR30" s="42"/>
      <c r="DJS30" s="43"/>
      <c r="DJT30" s="10"/>
      <c r="DJU30" s="10"/>
      <c r="DJV30" s="8"/>
      <c r="DJW30" s="8"/>
      <c r="DJX30" s="9"/>
      <c r="DJY30" s="10"/>
      <c r="DJZ30" s="42"/>
      <c r="DKA30" s="43"/>
      <c r="DKB30" s="10"/>
      <c r="DKC30" s="10"/>
      <c r="DKD30" s="8"/>
      <c r="DKE30" s="8"/>
      <c r="DKF30" s="9"/>
      <c r="DKG30" s="10"/>
      <c r="DKH30" s="42"/>
      <c r="DKI30" s="43"/>
      <c r="DKJ30" s="10"/>
      <c r="DKK30" s="10"/>
      <c r="DKL30" s="8"/>
      <c r="DKM30" s="8"/>
      <c r="DKN30" s="9"/>
      <c r="DKO30" s="10"/>
      <c r="DKP30" s="42"/>
      <c r="DKQ30" s="43"/>
      <c r="DKR30" s="10"/>
      <c r="DKS30" s="10"/>
      <c r="DKT30" s="8"/>
      <c r="DKU30" s="8"/>
      <c r="DKV30" s="9"/>
      <c r="DKW30" s="10"/>
      <c r="DKX30" s="42"/>
      <c r="DKY30" s="43"/>
      <c r="DKZ30" s="10"/>
      <c r="DLA30" s="10"/>
      <c r="DLB30" s="8"/>
      <c r="DLC30" s="8"/>
      <c r="DLD30" s="9"/>
      <c r="DLE30" s="10"/>
      <c r="DLF30" s="42"/>
      <c r="DLG30" s="43"/>
      <c r="DLH30" s="10"/>
      <c r="DLI30" s="10"/>
      <c r="DLJ30" s="8"/>
      <c r="DLK30" s="8"/>
      <c r="DLL30" s="9"/>
      <c r="DLM30" s="10"/>
      <c r="DLN30" s="42"/>
      <c r="DLO30" s="43"/>
      <c r="DLP30" s="10"/>
      <c r="DLQ30" s="10"/>
      <c r="DLR30" s="8"/>
      <c r="DLS30" s="8"/>
      <c r="DLT30" s="9"/>
      <c r="DLU30" s="10"/>
      <c r="DLV30" s="42"/>
      <c r="DLW30" s="43"/>
      <c r="DLX30" s="10"/>
      <c r="DLY30" s="10"/>
      <c r="DLZ30" s="8"/>
      <c r="DMA30" s="8"/>
      <c r="DMB30" s="9"/>
      <c r="DMC30" s="10"/>
      <c r="DMD30" s="42"/>
      <c r="DME30" s="43"/>
      <c r="DMF30" s="10"/>
      <c r="DMG30" s="10"/>
      <c r="DMH30" s="8"/>
      <c r="DMI30" s="8"/>
      <c r="DMJ30" s="9"/>
      <c r="DMK30" s="10"/>
      <c r="DML30" s="42"/>
      <c r="DMM30" s="43"/>
      <c r="DMN30" s="10"/>
      <c r="DMO30" s="10"/>
      <c r="DMP30" s="8"/>
      <c r="DMQ30" s="8"/>
      <c r="DMR30" s="9"/>
      <c r="DMS30" s="10"/>
      <c r="DMT30" s="42"/>
      <c r="DMU30" s="43"/>
      <c r="DMV30" s="10"/>
      <c r="DMW30" s="10"/>
      <c r="DMX30" s="8"/>
      <c r="DMY30" s="8"/>
      <c r="DMZ30" s="9"/>
      <c r="DNA30" s="10"/>
      <c r="DNB30" s="42"/>
      <c r="DNC30" s="43"/>
      <c r="DND30" s="10"/>
      <c r="DNE30" s="10"/>
      <c r="DNF30" s="8"/>
      <c r="DNG30" s="8"/>
      <c r="DNH30" s="9"/>
      <c r="DNI30" s="10"/>
      <c r="DNJ30" s="42"/>
      <c r="DNK30" s="43"/>
      <c r="DNL30" s="10"/>
      <c r="DNM30" s="10"/>
      <c r="DNN30" s="8"/>
      <c r="DNO30" s="8"/>
      <c r="DNP30" s="9"/>
      <c r="DNQ30" s="10"/>
      <c r="DNR30" s="42"/>
      <c r="DNS30" s="43"/>
      <c r="DNT30" s="10"/>
      <c r="DNU30" s="10"/>
      <c r="DNV30" s="8"/>
      <c r="DNW30" s="8"/>
      <c r="DNX30" s="9"/>
      <c r="DNY30" s="10"/>
      <c r="DNZ30" s="42"/>
      <c r="DOA30" s="43"/>
      <c r="DOB30" s="10"/>
      <c r="DOC30" s="10"/>
      <c r="DOD30" s="8"/>
      <c r="DOE30" s="8"/>
      <c r="DOF30" s="9"/>
      <c r="DOG30" s="10"/>
      <c r="DOH30" s="42"/>
      <c r="DOI30" s="43"/>
      <c r="DOJ30" s="10"/>
      <c r="DOK30" s="10"/>
      <c r="DOL30" s="8"/>
      <c r="DOM30" s="8"/>
      <c r="DON30" s="9"/>
      <c r="DOO30" s="10"/>
      <c r="DOP30" s="42"/>
      <c r="DOQ30" s="43"/>
      <c r="DOR30" s="10"/>
      <c r="DOS30" s="10"/>
      <c r="DOT30" s="8"/>
      <c r="DOU30" s="8"/>
      <c r="DOV30" s="9"/>
      <c r="DOW30" s="10"/>
      <c r="DOX30" s="42"/>
      <c r="DOY30" s="43"/>
      <c r="DOZ30" s="10"/>
      <c r="DPA30" s="10"/>
      <c r="DPB30" s="8"/>
      <c r="DPC30" s="8"/>
      <c r="DPD30" s="9"/>
      <c r="DPE30" s="10"/>
      <c r="DPF30" s="42"/>
      <c r="DPG30" s="43"/>
      <c r="DPH30" s="10"/>
      <c r="DPI30" s="10"/>
      <c r="DPJ30" s="8"/>
      <c r="DPK30" s="8"/>
      <c r="DPL30" s="9"/>
      <c r="DPM30" s="10"/>
      <c r="DPN30" s="42"/>
      <c r="DPO30" s="43"/>
      <c r="DPP30" s="10"/>
      <c r="DPQ30" s="10"/>
      <c r="DPR30" s="8"/>
      <c r="DPS30" s="8"/>
      <c r="DPT30" s="9"/>
      <c r="DPU30" s="10"/>
      <c r="DPV30" s="42"/>
      <c r="DPW30" s="43"/>
      <c r="DPX30" s="10"/>
      <c r="DPY30" s="10"/>
      <c r="DPZ30" s="8"/>
      <c r="DQA30" s="8"/>
      <c r="DQB30" s="9"/>
      <c r="DQC30" s="10"/>
      <c r="DQD30" s="42"/>
      <c r="DQE30" s="43"/>
      <c r="DQF30" s="10"/>
      <c r="DQG30" s="10"/>
      <c r="DQH30" s="8"/>
      <c r="DQI30" s="8"/>
      <c r="DQJ30" s="9"/>
      <c r="DQK30" s="10"/>
      <c r="DQL30" s="42"/>
      <c r="DQM30" s="43"/>
      <c r="DQN30" s="10"/>
      <c r="DQO30" s="10"/>
      <c r="DQP30" s="8"/>
      <c r="DQQ30" s="8"/>
      <c r="DQR30" s="9"/>
      <c r="DQS30" s="10"/>
      <c r="DQT30" s="42"/>
      <c r="DQU30" s="43"/>
      <c r="DQV30" s="10"/>
      <c r="DQW30" s="10"/>
      <c r="DQX30" s="8"/>
      <c r="DQY30" s="8"/>
      <c r="DQZ30" s="9"/>
      <c r="DRA30" s="10"/>
      <c r="DRB30" s="42"/>
      <c r="DRC30" s="43"/>
      <c r="DRD30" s="10"/>
      <c r="DRE30" s="10"/>
      <c r="DRF30" s="8"/>
      <c r="DRG30" s="8"/>
      <c r="DRH30" s="9"/>
      <c r="DRI30" s="10"/>
      <c r="DRJ30" s="42"/>
      <c r="DRK30" s="43"/>
      <c r="DRL30" s="10"/>
      <c r="DRM30" s="10"/>
      <c r="DRN30" s="8"/>
      <c r="DRO30" s="8"/>
      <c r="DRP30" s="9"/>
      <c r="DRQ30" s="10"/>
      <c r="DRR30" s="42"/>
      <c r="DRS30" s="43"/>
      <c r="DRT30" s="10"/>
      <c r="DRU30" s="10"/>
      <c r="DRV30" s="8"/>
      <c r="DRW30" s="8"/>
      <c r="DRX30" s="9"/>
      <c r="DRY30" s="10"/>
      <c r="DRZ30" s="42"/>
      <c r="DSA30" s="43"/>
      <c r="DSB30" s="10"/>
      <c r="DSC30" s="10"/>
      <c r="DSD30" s="8"/>
      <c r="DSE30" s="8"/>
      <c r="DSF30" s="9"/>
      <c r="DSG30" s="10"/>
      <c r="DSH30" s="42"/>
      <c r="DSI30" s="43"/>
      <c r="DSJ30" s="10"/>
      <c r="DSK30" s="10"/>
      <c r="DSL30" s="8"/>
      <c r="DSM30" s="8"/>
      <c r="DSN30" s="9"/>
      <c r="DSO30" s="10"/>
      <c r="DSP30" s="42"/>
      <c r="DSQ30" s="43"/>
      <c r="DSR30" s="10"/>
      <c r="DSS30" s="10"/>
      <c r="DST30" s="8"/>
      <c r="DSU30" s="8"/>
      <c r="DSV30" s="9"/>
      <c r="DSW30" s="10"/>
      <c r="DSX30" s="42"/>
      <c r="DSY30" s="43"/>
      <c r="DSZ30" s="10"/>
      <c r="DTA30" s="10"/>
      <c r="DTB30" s="8"/>
      <c r="DTC30" s="8"/>
      <c r="DTD30" s="9"/>
      <c r="DTE30" s="10"/>
      <c r="DTF30" s="42"/>
      <c r="DTG30" s="43"/>
      <c r="DTH30" s="10"/>
      <c r="DTI30" s="10"/>
      <c r="DTJ30" s="8"/>
      <c r="DTK30" s="8"/>
      <c r="DTL30" s="9"/>
      <c r="DTM30" s="10"/>
      <c r="DTN30" s="42"/>
      <c r="DTO30" s="43"/>
      <c r="DTP30" s="10"/>
      <c r="DTQ30" s="10"/>
      <c r="DTR30" s="8"/>
      <c r="DTS30" s="8"/>
      <c r="DTT30" s="9"/>
      <c r="DTU30" s="10"/>
      <c r="DTV30" s="42"/>
      <c r="DTW30" s="43"/>
      <c r="DTX30" s="10"/>
      <c r="DTY30" s="10"/>
      <c r="DTZ30" s="8"/>
      <c r="DUA30" s="8"/>
      <c r="DUB30" s="9"/>
      <c r="DUC30" s="10"/>
      <c r="DUD30" s="42"/>
      <c r="DUE30" s="43"/>
      <c r="DUF30" s="10"/>
      <c r="DUG30" s="10"/>
      <c r="DUH30" s="8"/>
      <c r="DUI30" s="8"/>
      <c r="DUJ30" s="9"/>
      <c r="DUK30" s="10"/>
      <c r="DUL30" s="42"/>
      <c r="DUM30" s="43"/>
      <c r="DUN30" s="10"/>
      <c r="DUO30" s="10"/>
      <c r="DUP30" s="8"/>
      <c r="DUQ30" s="8"/>
      <c r="DUR30" s="9"/>
      <c r="DUS30" s="10"/>
      <c r="DUT30" s="42"/>
      <c r="DUU30" s="43"/>
      <c r="DUV30" s="10"/>
      <c r="DUW30" s="10"/>
      <c r="DUX30" s="8"/>
      <c r="DUY30" s="8"/>
      <c r="DUZ30" s="9"/>
      <c r="DVA30" s="10"/>
      <c r="DVB30" s="42"/>
      <c r="DVC30" s="43"/>
      <c r="DVD30" s="10"/>
      <c r="DVE30" s="10"/>
      <c r="DVF30" s="8"/>
      <c r="DVG30" s="8"/>
      <c r="DVH30" s="9"/>
      <c r="DVI30" s="10"/>
      <c r="DVJ30" s="42"/>
      <c r="DVK30" s="43"/>
      <c r="DVL30" s="10"/>
      <c r="DVM30" s="10"/>
      <c r="DVN30" s="8"/>
      <c r="DVO30" s="8"/>
      <c r="DVP30" s="9"/>
      <c r="DVQ30" s="10"/>
      <c r="DVR30" s="42"/>
      <c r="DVS30" s="43"/>
      <c r="DVT30" s="10"/>
      <c r="DVU30" s="10"/>
      <c r="DVV30" s="8"/>
      <c r="DVW30" s="8"/>
      <c r="DVX30" s="9"/>
      <c r="DVY30" s="10"/>
      <c r="DVZ30" s="42"/>
      <c r="DWA30" s="43"/>
      <c r="DWB30" s="10"/>
      <c r="DWC30" s="10"/>
      <c r="DWD30" s="8"/>
      <c r="DWE30" s="8"/>
      <c r="DWF30" s="9"/>
      <c r="DWG30" s="10"/>
      <c r="DWH30" s="42"/>
      <c r="DWI30" s="43"/>
      <c r="DWJ30" s="10"/>
      <c r="DWK30" s="10"/>
      <c r="DWL30" s="8"/>
      <c r="DWM30" s="8"/>
      <c r="DWN30" s="9"/>
      <c r="DWO30" s="10"/>
      <c r="DWP30" s="42"/>
      <c r="DWQ30" s="43"/>
      <c r="DWR30" s="10"/>
      <c r="DWS30" s="10"/>
      <c r="DWT30" s="8"/>
      <c r="DWU30" s="8"/>
      <c r="DWV30" s="9"/>
      <c r="DWW30" s="10"/>
      <c r="DWX30" s="42"/>
      <c r="DWY30" s="43"/>
      <c r="DWZ30" s="10"/>
      <c r="DXA30" s="10"/>
      <c r="DXB30" s="8"/>
      <c r="DXC30" s="8"/>
      <c r="DXD30" s="9"/>
      <c r="DXE30" s="10"/>
      <c r="DXF30" s="42"/>
      <c r="DXG30" s="43"/>
      <c r="DXH30" s="10"/>
      <c r="DXI30" s="10"/>
      <c r="DXJ30" s="8"/>
      <c r="DXK30" s="8"/>
      <c r="DXL30" s="9"/>
      <c r="DXM30" s="10"/>
      <c r="DXN30" s="42"/>
      <c r="DXO30" s="43"/>
      <c r="DXP30" s="10"/>
      <c r="DXQ30" s="10"/>
      <c r="DXR30" s="8"/>
      <c r="DXS30" s="8"/>
      <c r="DXT30" s="9"/>
      <c r="DXU30" s="10"/>
      <c r="DXV30" s="42"/>
      <c r="DXW30" s="43"/>
      <c r="DXX30" s="10"/>
      <c r="DXY30" s="10"/>
      <c r="DXZ30" s="8"/>
      <c r="DYA30" s="8"/>
      <c r="DYB30" s="9"/>
      <c r="DYC30" s="10"/>
      <c r="DYD30" s="42"/>
      <c r="DYE30" s="43"/>
      <c r="DYF30" s="10"/>
      <c r="DYG30" s="10"/>
      <c r="DYH30" s="8"/>
      <c r="DYI30" s="8"/>
      <c r="DYJ30" s="9"/>
      <c r="DYK30" s="10"/>
      <c r="DYL30" s="42"/>
      <c r="DYM30" s="43"/>
      <c r="DYN30" s="10"/>
      <c r="DYO30" s="10"/>
      <c r="DYP30" s="8"/>
      <c r="DYQ30" s="8"/>
      <c r="DYR30" s="9"/>
      <c r="DYS30" s="10"/>
      <c r="DYT30" s="42"/>
      <c r="DYU30" s="43"/>
      <c r="DYV30" s="10"/>
      <c r="DYW30" s="10"/>
      <c r="DYX30" s="8"/>
      <c r="DYY30" s="8"/>
      <c r="DYZ30" s="9"/>
      <c r="DZA30" s="10"/>
      <c r="DZB30" s="42"/>
      <c r="DZC30" s="43"/>
      <c r="DZD30" s="10"/>
      <c r="DZE30" s="10"/>
      <c r="DZF30" s="8"/>
      <c r="DZG30" s="8"/>
      <c r="DZH30" s="9"/>
      <c r="DZI30" s="10"/>
      <c r="DZJ30" s="42"/>
      <c r="DZK30" s="43"/>
      <c r="DZL30" s="10"/>
      <c r="DZM30" s="10"/>
      <c r="DZN30" s="8"/>
      <c r="DZO30" s="8"/>
      <c r="DZP30" s="9"/>
      <c r="DZQ30" s="10"/>
      <c r="DZR30" s="42"/>
      <c r="DZS30" s="43"/>
      <c r="DZT30" s="10"/>
      <c r="DZU30" s="10"/>
      <c r="DZV30" s="8"/>
      <c r="DZW30" s="8"/>
      <c r="DZX30" s="9"/>
      <c r="DZY30" s="10"/>
      <c r="DZZ30" s="42"/>
      <c r="EAA30" s="43"/>
      <c r="EAB30" s="10"/>
      <c r="EAC30" s="10"/>
      <c r="EAD30" s="8"/>
      <c r="EAE30" s="8"/>
      <c r="EAF30" s="9"/>
      <c r="EAG30" s="10"/>
      <c r="EAH30" s="42"/>
      <c r="EAI30" s="43"/>
      <c r="EAJ30" s="10"/>
      <c r="EAK30" s="10"/>
      <c r="EAL30" s="8"/>
      <c r="EAM30" s="8"/>
      <c r="EAN30" s="9"/>
      <c r="EAO30" s="10"/>
      <c r="EAP30" s="42"/>
      <c r="EAQ30" s="43"/>
      <c r="EAR30" s="10"/>
      <c r="EAS30" s="10"/>
      <c r="EAT30" s="8"/>
      <c r="EAU30" s="8"/>
      <c r="EAV30" s="9"/>
      <c r="EAW30" s="10"/>
      <c r="EAX30" s="42"/>
      <c r="EAY30" s="43"/>
      <c r="EAZ30" s="10"/>
      <c r="EBA30" s="10"/>
      <c r="EBB30" s="8"/>
      <c r="EBC30" s="8"/>
      <c r="EBD30" s="9"/>
      <c r="EBE30" s="10"/>
      <c r="EBF30" s="42"/>
      <c r="EBG30" s="43"/>
      <c r="EBH30" s="10"/>
      <c r="EBI30" s="10"/>
      <c r="EBJ30" s="8"/>
      <c r="EBK30" s="8"/>
      <c r="EBL30" s="9"/>
      <c r="EBM30" s="10"/>
      <c r="EBN30" s="42"/>
      <c r="EBO30" s="43"/>
      <c r="EBP30" s="10"/>
      <c r="EBQ30" s="10"/>
      <c r="EBR30" s="8"/>
      <c r="EBS30" s="8"/>
      <c r="EBT30" s="9"/>
      <c r="EBU30" s="10"/>
      <c r="EBV30" s="42"/>
      <c r="EBW30" s="43"/>
      <c r="EBX30" s="10"/>
      <c r="EBY30" s="10"/>
      <c r="EBZ30" s="8"/>
      <c r="ECA30" s="8"/>
      <c r="ECB30" s="9"/>
      <c r="ECC30" s="10"/>
      <c r="ECD30" s="42"/>
      <c r="ECE30" s="43"/>
      <c r="ECF30" s="10"/>
      <c r="ECG30" s="10"/>
      <c r="ECH30" s="8"/>
      <c r="ECI30" s="8"/>
      <c r="ECJ30" s="9"/>
      <c r="ECK30" s="10"/>
      <c r="ECL30" s="42"/>
      <c r="ECM30" s="43"/>
      <c r="ECN30" s="10"/>
      <c r="ECO30" s="10"/>
      <c r="ECP30" s="8"/>
      <c r="ECQ30" s="8"/>
      <c r="ECR30" s="9"/>
      <c r="ECS30" s="10"/>
      <c r="ECT30" s="42"/>
      <c r="ECU30" s="43"/>
      <c r="ECV30" s="10"/>
      <c r="ECW30" s="10"/>
      <c r="ECX30" s="8"/>
      <c r="ECY30" s="8"/>
      <c r="ECZ30" s="9"/>
      <c r="EDA30" s="10"/>
      <c r="EDB30" s="42"/>
      <c r="EDC30" s="43"/>
      <c r="EDD30" s="10"/>
      <c r="EDE30" s="10"/>
      <c r="EDF30" s="8"/>
      <c r="EDG30" s="8"/>
      <c r="EDH30" s="9"/>
      <c r="EDI30" s="10"/>
      <c r="EDJ30" s="42"/>
      <c r="EDK30" s="43"/>
      <c r="EDL30" s="10"/>
      <c r="EDM30" s="10"/>
      <c r="EDN30" s="8"/>
      <c r="EDO30" s="8"/>
      <c r="EDP30" s="9"/>
      <c r="EDQ30" s="10"/>
      <c r="EDR30" s="42"/>
      <c r="EDS30" s="43"/>
      <c r="EDT30" s="10"/>
      <c r="EDU30" s="10"/>
      <c r="EDV30" s="8"/>
      <c r="EDW30" s="8"/>
      <c r="EDX30" s="9"/>
      <c r="EDY30" s="10"/>
      <c r="EDZ30" s="42"/>
      <c r="EEA30" s="43"/>
      <c r="EEB30" s="10"/>
      <c r="EEC30" s="10"/>
      <c r="EED30" s="8"/>
      <c r="EEE30" s="8"/>
      <c r="EEF30" s="9"/>
      <c r="EEG30" s="10"/>
      <c r="EEH30" s="42"/>
      <c r="EEI30" s="43"/>
      <c r="EEJ30" s="10"/>
      <c r="EEK30" s="10"/>
      <c r="EEL30" s="8"/>
      <c r="EEM30" s="8"/>
      <c r="EEN30" s="9"/>
      <c r="EEO30" s="10"/>
      <c r="EEP30" s="42"/>
      <c r="EEQ30" s="43"/>
      <c r="EER30" s="10"/>
      <c r="EES30" s="10"/>
      <c r="EET30" s="8"/>
      <c r="EEU30" s="8"/>
      <c r="EEV30" s="9"/>
      <c r="EEW30" s="10"/>
      <c r="EEX30" s="42"/>
      <c r="EEY30" s="43"/>
      <c r="EEZ30" s="10"/>
      <c r="EFA30" s="10"/>
      <c r="EFB30" s="8"/>
      <c r="EFC30" s="8"/>
      <c r="EFD30" s="9"/>
      <c r="EFE30" s="10"/>
      <c r="EFF30" s="42"/>
      <c r="EFG30" s="43"/>
      <c r="EFH30" s="10"/>
      <c r="EFI30" s="10"/>
      <c r="EFJ30" s="8"/>
      <c r="EFK30" s="8"/>
      <c r="EFL30" s="9"/>
      <c r="EFM30" s="10"/>
      <c r="EFN30" s="42"/>
      <c r="EFO30" s="43"/>
      <c r="EFP30" s="10"/>
      <c r="EFQ30" s="10"/>
      <c r="EFR30" s="8"/>
      <c r="EFS30" s="8"/>
      <c r="EFT30" s="9"/>
      <c r="EFU30" s="10"/>
      <c r="EFV30" s="42"/>
      <c r="EFW30" s="43"/>
      <c r="EFX30" s="10"/>
      <c r="EFY30" s="10"/>
      <c r="EFZ30" s="8"/>
      <c r="EGA30" s="8"/>
      <c r="EGB30" s="9"/>
      <c r="EGC30" s="10"/>
      <c r="EGD30" s="42"/>
      <c r="EGE30" s="43"/>
      <c r="EGF30" s="10"/>
      <c r="EGG30" s="10"/>
      <c r="EGH30" s="8"/>
      <c r="EGI30" s="8"/>
      <c r="EGJ30" s="9"/>
      <c r="EGK30" s="10"/>
      <c r="EGL30" s="42"/>
      <c r="EGM30" s="43"/>
      <c r="EGN30" s="10"/>
      <c r="EGO30" s="10"/>
      <c r="EGP30" s="8"/>
      <c r="EGQ30" s="8"/>
      <c r="EGR30" s="9"/>
      <c r="EGS30" s="10"/>
      <c r="EGT30" s="42"/>
      <c r="EGU30" s="43"/>
      <c r="EGV30" s="10"/>
      <c r="EGW30" s="10"/>
      <c r="EGX30" s="8"/>
      <c r="EGY30" s="8"/>
      <c r="EGZ30" s="9"/>
      <c r="EHA30" s="10"/>
      <c r="EHB30" s="42"/>
      <c r="EHC30" s="43"/>
      <c r="EHD30" s="10"/>
      <c r="EHE30" s="10"/>
      <c r="EHF30" s="8"/>
      <c r="EHG30" s="8"/>
      <c r="EHH30" s="9"/>
      <c r="EHI30" s="10"/>
      <c r="EHJ30" s="42"/>
      <c r="EHK30" s="43"/>
      <c r="EHL30" s="10"/>
      <c r="EHM30" s="10"/>
      <c r="EHN30" s="8"/>
      <c r="EHO30" s="8"/>
      <c r="EHP30" s="9"/>
      <c r="EHQ30" s="10"/>
      <c r="EHR30" s="42"/>
      <c r="EHS30" s="43"/>
      <c r="EHT30" s="10"/>
      <c r="EHU30" s="10"/>
      <c r="EHV30" s="8"/>
      <c r="EHW30" s="8"/>
      <c r="EHX30" s="9"/>
      <c r="EHY30" s="10"/>
      <c r="EHZ30" s="42"/>
      <c r="EIA30" s="43"/>
      <c r="EIB30" s="10"/>
      <c r="EIC30" s="10"/>
      <c r="EID30" s="8"/>
      <c r="EIE30" s="8"/>
      <c r="EIF30" s="9"/>
      <c r="EIG30" s="10"/>
      <c r="EIH30" s="42"/>
      <c r="EII30" s="43"/>
      <c r="EIJ30" s="10"/>
      <c r="EIK30" s="10"/>
      <c r="EIL30" s="8"/>
      <c r="EIM30" s="8"/>
      <c r="EIN30" s="9"/>
      <c r="EIO30" s="10"/>
      <c r="EIP30" s="42"/>
      <c r="EIQ30" s="43"/>
      <c r="EIR30" s="10"/>
      <c r="EIS30" s="10"/>
      <c r="EIT30" s="8"/>
      <c r="EIU30" s="8"/>
      <c r="EIV30" s="9"/>
      <c r="EIW30" s="10"/>
      <c r="EIX30" s="42"/>
      <c r="EIY30" s="43"/>
      <c r="EIZ30" s="10"/>
      <c r="EJA30" s="10"/>
      <c r="EJB30" s="8"/>
      <c r="EJC30" s="8"/>
      <c r="EJD30" s="9"/>
      <c r="EJE30" s="10"/>
      <c r="EJF30" s="42"/>
      <c r="EJG30" s="43"/>
      <c r="EJH30" s="10"/>
      <c r="EJI30" s="10"/>
      <c r="EJJ30" s="8"/>
      <c r="EJK30" s="8"/>
      <c r="EJL30" s="9"/>
      <c r="EJM30" s="10"/>
      <c r="EJN30" s="42"/>
      <c r="EJO30" s="43"/>
      <c r="EJP30" s="10"/>
      <c r="EJQ30" s="10"/>
      <c r="EJR30" s="8"/>
      <c r="EJS30" s="8"/>
      <c r="EJT30" s="9"/>
      <c r="EJU30" s="10"/>
      <c r="EJV30" s="42"/>
      <c r="EJW30" s="43"/>
      <c r="EJX30" s="10"/>
      <c r="EJY30" s="10"/>
      <c r="EJZ30" s="8"/>
      <c r="EKA30" s="8"/>
      <c r="EKB30" s="9"/>
      <c r="EKC30" s="10"/>
      <c r="EKD30" s="42"/>
      <c r="EKE30" s="43"/>
      <c r="EKF30" s="10"/>
      <c r="EKG30" s="10"/>
      <c r="EKH30" s="8"/>
      <c r="EKI30" s="8"/>
      <c r="EKJ30" s="9"/>
      <c r="EKK30" s="10"/>
      <c r="EKL30" s="42"/>
      <c r="EKM30" s="43"/>
      <c r="EKN30" s="10"/>
      <c r="EKO30" s="10"/>
      <c r="EKP30" s="8"/>
      <c r="EKQ30" s="8"/>
      <c r="EKR30" s="9"/>
      <c r="EKS30" s="10"/>
      <c r="EKT30" s="42"/>
      <c r="EKU30" s="43"/>
      <c r="EKV30" s="10"/>
      <c r="EKW30" s="10"/>
      <c r="EKX30" s="8"/>
      <c r="EKY30" s="8"/>
      <c r="EKZ30" s="9"/>
      <c r="ELA30" s="10"/>
      <c r="ELB30" s="42"/>
      <c r="ELC30" s="43"/>
      <c r="ELD30" s="10"/>
      <c r="ELE30" s="10"/>
      <c r="ELF30" s="8"/>
      <c r="ELG30" s="8"/>
      <c r="ELH30" s="9"/>
      <c r="ELI30" s="10"/>
      <c r="ELJ30" s="42"/>
      <c r="ELK30" s="43"/>
      <c r="ELL30" s="10"/>
      <c r="ELM30" s="10"/>
      <c r="ELN30" s="8"/>
      <c r="ELO30" s="8"/>
      <c r="ELP30" s="9"/>
      <c r="ELQ30" s="10"/>
      <c r="ELR30" s="42"/>
      <c r="ELS30" s="43"/>
      <c r="ELT30" s="10"/>
      <c r="ELU30" s="10"/>
      <c r="ELV30" s="8"/>
      <c r="ELW30" s="8"/>
      <c r="ELX30" s="9"/>
      <c r="ELY30" s="10"/>
      <c r="ELZ30" s="42"/>
      <c r="EMA30" s="43"/>
      <c r="EMB30" s="10"/>
      <c r="EMC30" s="10"/>
      <c r="EMD30" s="8"/>
      <c r="EME30" s="8"/>
      <c r="EMF30" s="9"/>
      <c r="EMG30" s="10"/>
      <c r="EMH30" s="42"/>
      <c r="EMI30" s="43"/>
      <c r="EMJ30" s="10"/>
      <c r="EMK30" s="10"/>
      <c r="EML30" s="8"/>
      <c r="EMM30" s="8"/>
      <c r="EMN30" s="9"/>
      <c r="EMO30" s="10"/>
      <c r="EMP30" s="42"/>
      <c r="EMQ30" s="43"/>
      <c r="EMR30" s="10"/>
      <c r="EMS30" s="10"/>
      <c r="EMT30" s="8"/>
      <c r="EMU30" s="8"/>
      <c r="EMV30" s="9"/>
      <c r="EMW30" s="10"/>
      <c r="EMX30" s="42"/>
      <c r="EMY30" s="43"/>
      <c r="EMZ30" s="10"/>
      <c r="ENA30" s="10"/>
      <c r="ENB30" s="8"/>
      <c r="ENC30" s="8"/>
      <c r="END30" s="9"/>
      <c r="ENE30" s="10"/>
      <c r="ENF30" s="42"/>
      <c r="ENG30" s="43"/>
      <c r="ENH30" s="10"/>
      <c r="ENI30" s="10"/>
      <c r="ENJ30" s="8"/>
      <c r="ENK30" s="8"/>
      <c r="ENL30" s="9"/>
      <c r="ENM30" s="10"/>
      <c r="ENN30" s="42"/>
      <c r="ENO30" s="43"/>
      <c r="ENP30" s="10"/>
      <c r="ENQ30" s="10"/>
      <c r="ENR30" s="8"/>
      <c r="ENS30" s="8"/>
      <c r="ENT30" s="9"/>
      <c r="ENU30" s="10"/>
      <c r="ENV30" s="42"/>
      <c r="ENW30" s="43"/>
      <c r="ENX30" s="10"/>
      <c r="ENY30" s="10"/>
      <c r="ENZ30" s="8"/>
      <c r="EOA30" s="8"/>
      <c r="EOB30" s="9"/>
      <c r="EOC30" s="10"/>
      <c r="EOD30" s="42"/>
      <c r="EOE30" s="43"/>
      <c r="EOF30" s="10"/>
      <c r="EOG30" s="10"/>
      <c r="EOH30" s="8"/>
      <c r="EOI30" s="8"/>
      <c r="EOJ30" s="9"/>
      <c r="EOK30" s="10"/>
      <c r="EOL30" s="42"/>
      <c r="EOM30" s="43"/>
      <c r="EON30" s="10"/>
      <c r="EOO30" s="10"/>
      <c r="EOP30" s="8"/>
      <c r="EOQ30" s="8"/>
      <c r="EOR30" s="9"/>
      <c r="EOS30" s="10"/>
      <c r="EOT30" s="42"/>
      <c r="EOU30" s="43"/>
      <c r="EOV30" s="10"/>
      <c r="EOW30" s="10"/>
      <c r="EOX30" s="8"/>
      <c r="EOY30" s="8"/>
      <c r="EOZ30" s="9"/>
      <c r="EPA30" s="10"/>
      <c r="EPB30" s="42"/>
      <c r="EPC30" s="43"/>
      <c r="EPD30" s="10"/>
      <c r="EPE30" s="10"/>
      <c r="EPF30" s="8"/>
      <c r="EPG30" s="8"/>
      <c r="EPH30" s="9"/>
      <c r="EPI30" s="10"/>
      <c r="EPJ30" s="42"/>
      <c r="EPK30" s="43"/>
      <c r="EPL30" s="10"/>
      <c r="EPM30" s="10"/>
      <c r="EPN30" s="8"/>
      <c r="EPO30" s="8"/>
      <c r="EPP30" s="9"/>
      <c r="EPQ30" s="10"/>
      <c r="EPR30" s="42"/>
      <c r="EPS30" s="43"/>
      <c r="EPT30" s="10"/>
      <c r="EPU30" s="10"/>
      <c r="EPV30" s="8"/>
      <c r="EPW30" s="8"/>
      <c r="EPX30" s="9"/>
      <c r="EPY30" s="10"/>
      <c r="EPZ30" s="42"/>
      <c r="EQA30" s="43"/>
      <c r="EQB30" s="10"/>
      <c r="EQC30" s="10"/>
      <c r="EQD30" s="8"/>
      <c r="EQE30" s="8"/>
      <c r="EQF30" s="9"/>
      <c r="EQG30" s="10"/>
      <c r="EQH30" s="42"/>
      <c r="EQI30" s="43"/>
      <c r="EQJ30" s="10"/>
      <c r="EQK30" s="10"/>
      <c r="EQL30" s="8"/>
      <c r="EQM30" s="8"/>
      <c r="EQN30" s="9"/>
      <c r="EQO30" s="10"/>
      <c r="EQP30" s="42"/>
      <c r="EQQ30" s="43"/>
      <c r="EQR30" s="10"/>
      <c r="EQS30" s="10"/>
      <c r="EQT30" s="8"/>
      <c r="EQU30" s="8"/>
      <c r="EQV30" s="9"/>
      <c r="EQW30" s="10"/>
      <c r="EQX30" s="42"/>
      <c r="EQY30" s="43"/>
      <c r="EQZ30" s="10"/>
      <c r="ERA30" s="10"/>
      <c r="ERB30" s="8"/>
      <c r="ERC30" s="8"/>
      <c r="ERD30" s="9"/>
      <c r="ERE30" s="10"/>
      <c r="ERF30" s="42"/>
      <c r="ERG30" s="43"/>
      <c r="ERH30" s="10"/>
      <c r="ERI30" s="10"/>
      <c r="ERJ30" s="8"/>
      <c r="ERK30" s="8"/>
      <c r="ERL30" s="9"/>
      <c r="ERM30" s="10"/>
      <c r="ERN30" s="42"/>
      <c r="ERO30" s="43"/>
      <c r="ERP30" s="10"/>
      <c r="ERQ30" s="10"/>
      <c r="ERR30" s="8"/>
      <c r="ERS30" s="8"/>
      <c r="ERT30" s="9"/>
      <c r="ERU30" s="10"/>
      <c r="ERV30" s="42"/>
      <c r="ERW30" s="43"/>
      <c r="ERX30" s="10"/>
      <c r="ERY30" s="10"/>
      <c r="ERZ30" s="8"/>
      <c r="ESA30" s="8"/>
      <c r="ESB30" s="9"/>
      <c r="ESC30" s="10"/>
      <c r="ESD30" s="42"/>
      <c r="ESE30" s="43"/>
      <c r="ESF30" s="10"/>
      <c r="ESG30" s="10"/>
      <c r="ESH30" s="8"/>
      <c r="ESI30" s="8"/>
      <c r="ESJ30" s="9"/>
      <c r="ESK30" s="10"/>
      <c r="ESL30" s="42"/>
      <c r="ESM30" s="43"/>
      <c r="ESN30" s="10"/>
      <c r="ESO30" s="10"/>
      <c r="ESP30" s="8"/>
      <c r="ESQ30" s="8"/>
      <c r="ESR30" s="9"/>
      <c r="ESS30" s="10"/>
      <c r="EST30" s="42"/>
      <c r="ESU30" s="43"/>
      <c r="ESV30" s="10"/>
      <c r="ESW30" s="10"/>
      <c r="ESX30" s="8"/>
      <c r="ESY30" s="8"/>
      <c r="ESZ30" s="9"/>
      <c r="ETA30" s="10"/>
      <c r="ETB30" s="42"/>
      <c r="ETC30" s="43"/>
      <c r="ETD30" s="10"/>
      <c r="ETE30" s="10"/>
      <c r="ETF30" s="8"/>
      <c r="ETG30" s="8"/>
      <c r="ETH30" s="9"/>
      <c r="ETI30" s="10"/>
      <c r="ETJ30" s="42"/>
      <c r="ETK30" s="43"/>
      <c r="ETL30" s="10"/>
      <c r="ETM30" s="10"/>
      <c r="ETN30" s="8"/>
      <c r="ETO30" s="8"/>
      <c r="ETP30" s="9"/>
      <c r="ETQ30" s="10"/>
      <c r="ETR30" s="42"/>
      <c r="ETS30" s="43"/>
      <c r="ETT30" s="10"/>
      <c r="ETU30" s="10"/>
      <c r="ETV30" s="8"/>
      <c r="ETW30" s="8"/>
      <c r="ETX30" s="9"/>
      <c r="ETY30" s="10"/>
      <c r="ETZ30" s="42"/>
      <c r="EUA30" s="43"/>
      <c r="EUB30" s="10"/>
      <c r="EUC30" s="10"/>
      <c r="EUD30" s="8"/>
      <c r="EUE30" s="8"/>
      <c r="EUF30" s="9"/>
      <c r="EUG30" s="10"/>
      <c r="EUH30" s="42"/>
      <c r="EUI30" s="43"/>
      <c r="EUJ30" s="10"/>
      <c r="EUK30" s="10"/>
      <c r="EUL30" s="8"/>
      <c r="EUM30" s="8"/>
      <c r="EUN30" s="9"/>
      <c r="EUO30" s="10"/>
      <c r="EUP30" s="42"/>
      <c r="EUQ30" s="43"/>
      <c r="EUR30" s="10"/>
      <c r="EUS30" s="10"/>
      <c r="EUT30" s="8"/>
      <c r="EUU30" s="8"/>
      <c r="EUV30" s="9"/>
      <c r="EUW30" s="10"/>
      <c r="EUX30" s="42"/>
      <c r="EUY30" s="43"/>
      <c r="EUZ30" s="10"/>
      <c r="EVA30" s="10"/>
      <c r="EVB30" s="8"/>
      <c r="EVC30" s="8"/>
      <c r="EVD30" s="9"/>
      <c r="EVE30" s="10"/>
      <c r="EVF30" s="42"/>
      <c r="EVG30" s="43"/>
      <c r="EVH30" s="10"/>
      <c r="EVI30" s="10"/>
      <c r="EVJ30" s="8"/>
      <c r="EVK30" s="8"/>
      <c r="EVL30" s="9"/>
      <c r="EVM30" s="10"/>
      <c r="EVN30" s="42"/>
      <c r="EVO30" s="43"/>
      <c r="EVP30" s="10"/>
      <c r="EVQ30" s="10"/>
      <c r="EVR30" s="8"/>
      <c r="EVS30" s="8"/>
      <c r="EVT30" s="9"/>
      <c r="EVU30" s="10"/>
      <c r="EVV30" s="42"/>
      <c r="EVW30" s="43"/>
      <c r="EVX30" s="10"/>
      <c r="EVY30" s="10"/>
      <c r="EVZ30" s="8"/>
      <c r="EWA30" s="8"/>
      <c r="EWB30" s="9"/>
      <c r="EWC30" s="10"/>
      <c r="EWD30" s="42"/>
      <c r="EWE30" s="43"/>
      <c r="EWF30" s="10"/>
      <c r="EWG30" s="10"/>
      <c r="EWH30" s="8"/>
      <c r="EWI30" s="8"/>
      <c r="EWJ30" s="9"/>
      <c r="EWK30" s="10"/>
      <c r="EWL30" s="42"/>
      <c r="EWM30" s="43"/>
      <c r="EWN30" s="10"/>
      <c r="EWO30" s="10"/>
      <c r="EWP30" s="8"/>
      <c r="EWQ30" s="8"/>
      <c r="EWR30" s="9"/>
      <c r="EWS30" s="10"/>
      <c r="EWT30" s="42"/>
      <c r="EWU30" s="43"/>
      <c r="EWV30" s="10"/>
      <c r="EWW30" s="10"/>
      <c r="EWX30" s="8"/>
      <c r="EWY30" s="8"/>
      <c r="EWZ30" s="9"/>
      <c r="EXA30" s="10"/>
      <c r="EXB30" s="42"/>
      <c r="EXC30" s="43"/>
      <c r="EXD30" s="10"/>
      <c r="EXE30" s="10"/>
      <c r="EXF30" s="8"/>
      <c r="EXG30" s="8"/>
      <c r="EXH30" s="9"/>
      <c r="EXI30" s="10"/>
      <c r="EXJ30" s="42"/>
      <c r="EXK30" s="43"/>
      <c r="EXL30" s="10"/>
      <c r="EXM30" s="10"/>
      <c r="EXN30" s="8"/>
      <c r="EXO30" s="8"/>
      <c r="EXP30" s="9"/>
      <c r="EXQ30" s="10"/>
      <c r="EXR30" s="42"/>
      <c r="EXS30" s="43"/>
      <c r="EXT30" s="10"/>
      <c r="EXU30" s="10"/>
      <c r="EXV30" s="8"/>
      <c r="EXW30" s="8"/>
      <c r="EXX30" s="9"/>
      <c r="EXY30" s="10"/>
      <c r="EXZ30" s="42"/>
      <c r="EYA30" s="43"/>
      <c r="EYB30" s="10"/>
      <c r="EYC30" s="10"/>
      <c r="EYD30" s="8"/>
      <c r="EYE30" s="8"/>
      <c r="EYF30" s="9"/>
      <c r="EYG30" s="10"/>
      <c r="EYH30" s="42"/>
      <c r="EYI30" s="43"/>
      <c r="EYJ30" s="10"/>
      <c r="EYK30" s="10"/>
      <c r="EYL30" s="8"/>
      <c r="EYM30" s="8"/>
      <c r="EYN30" s="9"/>
      <c r="EYO30" s="10"/>
      <c r="EYP30" s="42"/>
      <c r="EYQ30" s="43"/>
      <c r="EYR30" s="10"/>
      <c r="EYS30" s="10"/>
      <c r="EYT30" s="8"/>
      <c r="EYU30" s="8"/>
      <c r="EYV30" s="9"/>
      <c r="EYW30" s="10"/>
      <c r="EYX30" s="42"/>
      <c r="EYY30" s="43"/>
      <c r="EYZ30" s="10"/>
      <c r="EZA30" s="10"/>
      <c r="EZB30" s="8"/>
      <c r="EZC30" s="8"/>
      <c r="EZD30" s="9"/>
      <c r="EZE30" s="10"/>
      <c r="EZF30" s="42"/>
      <c r="EZG30" s="43"/>
      <c r="EZH30" s="10"/>
      <c r="EZI30" s="10"/>
      <c r="EZJ30" s="8"/>
      <c r="EZK30" s="8"/>
      <c r="EZL30" s="9"/>
      <c r="EZM30" s="10"/>
      <c r="EZN30" s="42"/>
      <c r="EZO30" s="43"/>
      <c r="EZP30" s="10"/>
      <c r="EZQ30" s="10"/>
      <c r="EZR30" s="8"/>
      <c r="EZS30" s="8"/>
      <c r="EZT30" s="9"/>
      <c r="EZU30" s="10"/>
      <c r="EZV30" s="42"/>
      <c r="EZW30" s="43"/>
      <c r="EZX30" s="10"/>
      <c r="EZY30" s="10"/>
      <c r="EZZ30" s="8"/>
      <c r="FAA30" s="8"/>
      <c r="FAB30" s="9"/>
      <c r="FAC30" s="10"/>
      <c r="FAD30" s="42"/>
      <c r="FAE30" s="43"/>
      <c r="FAF30" s="10"/>
      <c r="FAG30" s="10"/>
      <c r="FAH30" s="8"/>
      <c r="FAI30" s="8"/>
      <c r="FAJ30" s="9"/>
      <c r="FAK30" s="10"/>
      <c r="FAL30" s="42"/>
      <c r="FAM30" s="43"/>
      <c r="FAN30" s="10"/>
      <c r="FAO30" s="10"/>
      <c r="FAP30" s="8"/>
      <c r="FAQ30" s="8"/>
      <c r="FAR30" s="9"/>
      <c r="FAS30" s="10"/>
      <c r="FAT30" s="42"/>
      <c r="FAU30" s="43"/>
      <c r="FAV30" s="10"/>
      <c r="FAW30" s="10"/>
      <c r="FAX30" s="8"/>
      <c r="FAY30" s="8"/>
      <c r="FAZ30" s="9"/>
      <c r="FBA30" s="10"/>
      <c r="FBB30" s="42"/>
      <c r="FBC30" s="43"/>
      <c r="FBD30" s="10"/>
      <c r="FBE30" s="10"/>
      <c r="FBF30" s="8"/>
      <c r="FBG30" s="8"/>
      <c r="FBH30" s="9"/>
      <c r="FBI30" s="10"/>
      <c r="FBJ30" s="42"/>
      <c r="FBK30" s="43"/>
      <c r="FBL30" s="10"/>
      <c r="FBM30" s="10"/>
      <c r="FBN30" s="8"/>
      <c r="FBO30" s="8"/>
      <c r="FBP30" s="9"/>
      <c r="FBQ30" s="10"/>
      <c r="FBR30" s="42"/>
      <c r="FBS30" s="43"/>
      <c r="FBT30" s="10"/>
      <c r="FBU30" s="10"/>
      <c r="FBV30" s="8"/>
      <c r="FBW30" s="8"/>
      <c r="FBX30" s="9"/>
      <c r="FBY30" s="10"/>
      <c r="FBZ30" s="42"/>
      <c r="FCA30" s="43"/>
      <c r="FCB30" s="10"/>
      <c r="FCC30" s="10"/>
      <c r="FCD30" s="8"/>
      <c r="FCE30" s="8"/>
      <c r="FCF30" s="9"/>
      <c r="FCG30" s="10"/>
      <c r="FCH30" s="42"/>
      <c r="FCI30" s="43"/>
      <c r="FCJ30" s="10"/>
      <c r="FCK30" s="10"/>
      <c r="FCL30" s="8"/>
      <c r="FCM30" s="8"/>
      <c r="FCN30" s="9"/>
      <c r="FCO30" s="10"/>
      <c r="FCP30" s="42"/>
      <c r="FCQ30" s="43"/>
      <c r="FCR30" s="10"/>
      <c r="FCS30" s="10"/>
      <c r="FCT30" s="8"/>
      <c r="FCU30" s="8"/>
      <c r="FCV30" s="9"/>
      <c r="FCW30" s="10"/>
      <c r="FCX30" s="42"/>
      <c r="FCY30" s="43"/>
      <c r="FCZ30" s="10"/>
      <c r="FDA30" s="10"/>
      <c r="FDB30" s="8"/>
      <c r="FDC30" s="8"/>
      <c r="FDD30" s="9"/>
      <c r="FDE30" s="10"/>
      <c r="FDF30" s="42"/>
      <c r="FDG30" s="43"/>
      <c r="FDH30" s="10"/>
      <c r="FDI30" s="10"/>
      <c r="FDJ30" s="8"/>
      <c r="FDK30" s="8"/>
      <c r="FDL30" s="9"/>
      <c r="FDM30" s="10"/>
      <c r="FDN30" s="42"/>
      <c r="FDO30" s="43"/>
      <c r="FDP30" s="10"/>
      <c r="FDQ30" s="10"/>
      <c r="FDR30" s="8"/>
      <c r="FDS30" s="8"/>
      <c r="FDT30" s="9"/>
      <c r="FDU30" s="10"/>
      <c r="FDV30" s="42"/>
      <c r="FDW30" s="43"/>
      <c r="FDX30" s="10"/>
      <c r="FDY30" s="10"/>
      <c r="FDZ30" s="8"/>
      <c r="FEA30" s="8"/>
      <c r="FEB30" s="9"/>
      <c r="FEC30" s="10"/>
      <c r="FED30" s="42"/>
      <c r="FEE30" s="43"/>
      <c r="FEF30" s="10"/>
      <c r="FEG30" s="10"/>
      <c r="FEH30" s="8"/>
      <c r="FEI30" s="8"/>
      <c r="FEJ30" s="9"/>
      <c r="FEK30" s="10"/>
      <c r="FEL30" s="42"/>
      <c r="FEM30" s="43"/>
      <c r="FEN30" s="10"/>
      <c r="FEO30" s="10"/>
      <c r="FEP30" s="8"/>
      <c r="FEQ30" s="8"/>
      <c r="FER30" s="9"/>
      <c r="FES30" s="10"/>
      <c r="FET30" s="42"/>
      <c r="FEU30" s="43"/>
      <c r="FEV30" s="10"/>
      <c r="FEW30" s="10"/>
      <c r="FEX30" s="8"/>
      <c r="FEY30" s="8"/>
      <c r="FEZ30" s="9"/>
      <c r="FFA30" s="10"/>
      <c r="FFB30" s="42"/>
      <c r="FFC30" s="43"/>
      <c r="FFD30" s="10"/>
      <c r="FFE30" s="10"/>
      <c r="FFF30" s="8"/>
      <c r="FFG30" s="8"/>
      <c r="FFH30" s="9"/>
      <c r="FFI30" s="10"/>
      <c r="FFJ30" s="42"/>
      <c r="FFK30" s="43"/>
      <c r="FFL30" s="10"/>
      <c r="FFM30" s="10"/>
      <c r="FFN30" s="8"/>
      <c r="FFO30" s="8"/>
      <c r="FFP30" s="9"/>
      <c r="FFQ30" s="10"/>
      <c r="FFR30" s="42"/>
      <c r="FFS30" s="43"/>
      <c r="FFT30" s="10"/>
      <c r="FFU30" s="10"/>
      <c r="FFV30" s="8"/>
      <c r="FFW30" s="8"/>
      <c r="FFX30" s="9"/>
      <c r="FFY30" s="10"/>
      <c r="FFZ30" s="42"/>
      <c r="FGA30" s="43"/>
      <c r="FGB30" s="10"/>
      <c r="FGC30" s="10"/>
      <c r="FGD30" s="8"/>
      <c r="FGE30" s="8"/>
      <c r="FGF30" s="9"/>
      <c r="FGG30" s="10"/>
      <c r="FGH30" s="42"/>
      <c r="FGI30" s="43"/>
      <c r="FGJ30" s="10"/>
      <c r="FGK30" s="10"/>
      <c r="FGL30" s="8"/>
      <c r="FGM30" s="8"/>
      <c r="FGN30" s="9"/>
      <c r="FGO30" s="10"/>
      <c r="FGP30" s="42"/>
      <c r="FGQ30" s="43"/>
      <c r="FGR30" s="10"/>
      <c r="FGS30" s="10"/>
      <c r="FGT30" s="8"/>
      <c r="FGU30" s="8"/>
      <c r="FGV30" s="9"/>
      <c r="FGW30" s="10"/>
      <c r="FGX30" s="42"/>
      <c r="FGY30" s="43"/>
      <c r="FGZ30" s="10"/>
      <c r="FHA30" s="10"/>
      <c r="FHB30" s="8"/>
      <c r="FHC30" s="8"/>
      <c r="FHD30" s="9"/>
      <c r="FHE30" s="10"/>
      <c r="FHF30" s="42"/>
      <c r="FHG30" s="43"/>
      <c r="FHH30" s="10"/>
      <c r="FHI30" s="10"/>
      <c r="FHJ30" s="8"/>
      <c r="FHK30" s="8"/>
      <c r="FHL30" s="9"/>
      <c r="FHM30" s="10"/>
      <c r="FHN30" s="42"/>
      <c r="FHO30" s="43"/>
      <c r="FHP30" s="10"/>
      <c r="FHQ30" s="10"/>
      <c r="FHR30" s="8"/>
      <c r="FHS30" s="8"/>
      <c r="FHT30" s="9"/>
      <c r="FHU30" s="10"/>
      <c r="FHV30" s="42"/>
      <c r="FHW30" s="43"/>
      <c r="FHX30" s="10"/>
      <c r="FHY30" s="10"/>
      <c r="FHZ30" s="8"/>
      <c r="FIA30" s="8"/>
      <c r="FIB30" s="9"/>
      <c r="FIC30" s="10"/>
      <c r="FID30" s="42"/>
      <c r="FIE30" s="43"/>
      <c r="FIF30" s="10"/>
      <c r="FIG30" s="10"/>
      <c r="FIH30" s="8"/>
      <c r="FII30" s="8"/>
      <c r="FIJ30" s="9"/>
      <c r="FIK30" s="10"/>
      <c r="FIL30" s="42"/>
      <c r="FIM30" s="43"/>
      <c r="FIN30" s="10"/>
      <c r="FIO30" s="10"/>
      <c r="FIP30" s="8"/>
      <c r="FIQ30" s="8"/>
      <c r="FIR30" s="9"/>
      <c r="FIS30" s="10"/>
      <c r="FIT30" s="42"/>
      <c r="FIU30" s="43"/>
      <c r="FIV30" s="10"/>
      <c r="FIW30" s="10"/>
      <c r="FIX30" s="8"/>
      <c r="FIY30" s="8"/>
      <c r="FIZ30" s="9"/>
      <c r="FJA30" s="10"/>
      <c r="FJB30" s="42"/>
      <c r="FJC30" s="43"/>
      <c r="FJD30" s="10"/>
      <c r="FJE30" s="10"/>
      <c r="FJF30" s="8"/>
      <c r="FJG30" s="8"/>
      <c r="FJH30" s="9"/>
      <c r="FJI30" s="10"/>
      <c r="FJJ30" s="42"/>
      <c r="FJK30" s="43"/>
      <c r="FJL30" s="10"/>
      <c r="FJM30" s="10"/>
      <c r="FJN30" s="8"/>
      <c r="FJO30" s="8"/>
      <c r="FJP30" s="9"/>
      <c r="FJQ30" s="10"/>
      <c r="FJR30" s="42"/>
      <c r="FJS30" s="43"/>
      <c r="FJT30" s="10"/>
      <c r="FJU30" s="10"/>
      <c r="FJV30" s="8"/>
      <c r="FJW30" s="8"/>
      <c r="FJX30" s="9"/>
      <c r="FJY30" s="10"/>
      <c r="FJZ30" s="42"/>
      <c r="FKA30" s="43"/>
      <c r="FKB30" s="10"/>
      <c r="FKC30" s="10"/>
      <c r="FKD30" s="8"/>
      <c r="FKE30" s="8"/>
      <c r="FKF30" s="9"/>
      <c r="FKG30" s="10"/>
      <c r="FKH30" s="42"/>
      <c r="FKI30" s="43"/>
      <c r="FKJ30" s="10"/>
      <c r="FKK30" s="10"/>
      <c r="FKL30" s="8"/>
      <c r="FKM30" s="8"/>
      <c r="FKN30" s="9"/>
      <c r="FKO30" s="10"/>
      <c r="FKP30" s="42"/>
      <c r="FKQ30" s="43"/>
      <c r="FKR30" s="10"/>
      <c r="FKS30" s="10"/>
      <c r="FKT30" s="8"/>
      <c r="FKU30" s="8"/>
      <c r="FKV30" s="9"/>
      <c r="FKW30" s="10"/>
      <c r="FKX30" s="42"/>
      <c r="FKY30" s="43"/>
      <c r="FKZ30" s="10"/>
      <c r="FLA30" s="10"/>
      <c r="FLB30" s="8"/>
      <c r="FLC30" s="8"/>
      <c r="FLD30" s="9"/>
      <c r="FLE30" s="10"/>
      <c r="FLF30" s="42"/>
      <c r="FLG30" s="43"/>
      <c r="FLH30" s="10"/>
      <c r="FLI30" s="10"/>
      <c r="FLJ30" s="8"/>
      <c r="FLK30" s="8"/>
      <c r="FLL30" s="9"/>
      <c r="FLM30" s="10"/>
      <c r="FLN30" s="42"/>
      <c r="FLO30" s="43"/>
      <c r="FLP30" s="10"/>
      <c r="FLQ30" s="10"/>
      <c r="FLR30" s="8"/>
      <c r="FLS30" s="8"/>
      <c r="FLT30" s="9"/>
      <c r="FLU30" s="10"/>
      <c r="FLV30" s="42"/>
      <c r="FLW30" s="43"/>
      <c r="FLX30" s="10"/>
      <c r="FLY30" s="10"/>
      <c r="FLZ30" s="8"/>
      <c r="FMA30" s="8"/>
      <c r="FMB30" s="9"/>
      <c r="FMC30" s="10"/>
      <c r="FMD30" s="42"/>
      <c r="FME30" s="43"/>
      <c r="FMF30" s="10"/>
      <c r="FMG30" s="10"/>
      <c r="FMH30" s="8"/>
      <c r="FMI30" s="8"/>
      <c r="FMJ30" s="9"/>
      <c r="FMK30" s="10"/>
      <c r="FML30" s="42"/>
      <c r="FMM30" s="43"/>
      <c r="FMN30" s="10"/>
      <c r="FMO30" s="10"/>
      <c r="FMP30" s="8"/>
      <c r="FMQ30" s="8"/>
      <c r="FMR30" s="9"/>
      <c r="FMS30" s="10"/>
      <c r="FMT30" s="42"/>
      <c r="FMU30" s="43"/>
      <c r="FMV30" s="10"/>
      <c r="FMW30" s="10"/>
      <c r="FMX30" s="8"/>
      <c r="FMY30" s="8"/>
      <c r="FMZ30" s="9"/>
      <c r="FNA30" s="10"/>
      <c r="FNB30" s="42"/>
      <c r="FNC30" s="43"/>
      <c r="FND30" s="10"/>
      <c r="FNE30" s="10"/>
      <c r="FNF30" s="8"/>
      <c r="FNG30" s="8"/>
      <c r="FNH30" s="9"/>
      <c r="FNI30" s="10"/>
      <c r="FNJ30" s="42"/>
      <c r="FNK30" s="43"/>
      <c r="FNL30" s="10"/>
      <c r="FNM30" s="10"/>
      <c r="FNN30" s="8"/>
      <c r="FNO30" s="8"/>
      <c r="FNP30" s="9"/>
      <c r="FNQ30" s="10"/>
      <c r="FNR30" s="42"/>
      <c r="FNS30" s="43"/>
      <c r="FNT30" s="10"/>
      <c r="FNU30" s="10"/>
      <c r="FNV30" s="8"/>
      <c r="FNW30" s="8"/>
      <c r="FNX30" s="9"/>
      <c r="FNY30" s="10"/>
      <c r="FNZ30" s="42"/>
      <c r="FOA30" s="43"/>
      <c r="FOB30" s="10"/>
      <c r="FOC30" s="10"/>
      <c r="FOD30" s="8"/>
      <c r="FOE30" s="8"/>
      <c r="FOF30" s="9"/>
      <c r="FOG30" s="10"/>
      <c r="FOH30" s="42"/>
      <c r="FOI30" s="43"/>
      <c r="FOJ30" s="10"/>
      <c r="FOK30" s="10"/>
      <c r="FOL30" s="8"/>
      <c r="FOM30" s="8"/>
      <c r="FON30" s="9"/>
      <c r="FOO30" s="10"/>
      <c r="FOP30" s="42"/>
      <c r="FOQ30" s="43"/>
      <c r="FOR30" s="10"/>
      <c r="FOS30" s="10"/>
      <c r="FOT30" s="8"/>
      <c r="FOU30" s="8"/>
      <c r="FOV30" s="9"/>
      <c r="FOW30" s="10"/>
      <c r="FOX30" s="42"/>
      <c r="FOY30" s="43"/>
      <c r="FOZ30" s="10"/>
      <c r="FPA30" s="10"/>
      <c r="FPB30" s="8"/>
      <c r="FPC30" s="8"/>
      <c r="FPD30" s="9"/>
      <c r="FPE30" s="10"/>
      <c r="FPF30" s="42"/>
      <c r="FPG30" s="43"/>
      <c r="FPH30" s="10"/>
      <c r="FPI30" s="10"/>
      <c r="FPJ30" s="8"/>
      <c r="FPK30" s="8"/>
      <c r="FPL30" s="9"/>
      <c r="FPM30" s="10"/>
      <c r="FPN30" s="42"/>
      <c r="FPO30" s="43"/>
      <c r="FPP30" s="10"/>
      <c r="FPQ30" s="10"/>
      <c r="FPR30" s="8"/>
      <c r="FPS30" s="8"/>
      <c r="FPT30" s="9"/>
      <c r="FPU30" s="10"/>
      <c r="FPV30" s="42"/>
      <c r="FPW30" s="43"/>
      <c r="FPX30" s="10"/>
      <c r="FPY30" s="10"/>
      <c r="FPZ30" s="8"/>
      <c r="FQA30" s="8"/>
      <c r="FQB30" s="9"/>
      <c r="FQC30" s="10"/>
      <c r="FQD30" s="42"/>
      <c r="FQE30" s="43"/>
      <c r="FQF30" s="10"/>
      <c r="FQG30" s="10"/>
      <c r="FQH30" s="8"/>
      <c r="FQI30" s="8"/>
      <c r="FQJ30" s="9"/>
      <c r="FQK30" s="10"/>
      <c r="FQL30" s="42"/>
      <c r="FQM30" s="43"/>
      <c r="FQN30" s="10"/>
      <c r="FQO30" s="10"/>
      <c r="FQP30" s="8"/>
      <c r="FQQ30" s="8"/>
      <c r="FQR30" s="9"/>
      <c r="FQS30" s="10"/>
      <c r="FQT30" s="42"/>
      <c r="FQU30" s="43"/>
      <c r="FQV30" s="10"/>
      <c r="FQW30" s="10"/>
      <c r="FQX30" s="8"/>
      <c r="FQY30" s="8"/>
      <c r="FQZ30" s="9"/>
      <c r="FRA30" s="10"/>
      <c r="FRB30" s="42"/>
      <c r="FRC30" s="43"/>
      <c r="FRD30" s="10"/>
      <c r="FRE30" s="10"/>
      <c r="FRF30" s="8"/>
      <c r="FRG30" s="8"/>
      <c r="FRH30" s="9"/>
      <c r="FRI30" s="10"/>
      <c r="FRJ30" s="42"/>
      <c r="FRK30" s="43"/>
      <c r="FRL30" s="10"/>
      <c r="FRM30" s="10"/>
      <c r="FRN30" s="8"/>
      <c r="FRO30" s="8"/>
      <c r="FRP30" s="9"/>
      <c r="FRQ30" s="10"/>
      <c r="FRR30" s="42"/>
      <c r="FRS30" s="43"/>
      <c r="FRT30" s="10"/>
      <c r="FRU30" s="10"/>
      <c r="FRV30" s="8"/>
      <c r="FRW30" s="8"/>
      <c r="FRX30" s="9"/>
      <c r="FRY30" s="10"/>
      <c r="FRZ30" s="42"/>
      <c r="FSA30" s="43"/>
      <c r="FSB30" s="10"/>
      <c r="FSC30" s="10"/>
      <c r="FSD30" s="8"/>
      <c r="FSE30" s="8"/>
      <c r="FSF30" s="9"/>
      <c r="FSG30" s="10"/>
      <c r="FSH30" s="42"/>
      <c r="FSI30" s="43"/>
      <c r="FSJ30" s="10"/>
      <c r="FSK30" s="10"/>
      <c r="FSL30" s="8"/>
      <c r="FSM30" s="8"/>
      <c r="FSN30" s="9"/>
      <c r="FSO30" s="10"/>
      <c r="FSP30" s="42"/>
      <c r="FSQ30" s="43"/>
      <c r="FSR30" s="10"/>
      <c r="FSS30" s="10"/>
      <c r="FST30" s="8"/>
      <c r="FSU30" s="8"/>
      <c r="FSV30" s="9"/>
      <c r="FSW30" s="10"/>
      <c r="FSX30" s="42"/>
      <c r="FSY30" s="43"/>
      <c r="FSZ30" s="10"/>
      <c r="FTA30" s="10"/>
      <c r="FTB30" s="8"/>
      <c r="FTC30" s="8"/>
      <c r="FTD30" s="9"/>
      <c r="FTE30" s="10"/>
      <c r="FTF30" s="42"/>
      <c r="FTG30" s="43"/>
      <c r="FTH30" s="10"/>
      <c r="FTI30" s="10"/>
      <c r="FTJ30" s="8"/>
      <c r="FTK30" s="8"/>
      <c r="FTL30" s="9"/>
      <c r="FTM30" s="10"/>
      <c r="FTN30" s="42"/>
      <c r="FTO30" s="43"/>
      <c r="FTP30" s="10"/>
      <c r="FTQ30" s="10"/>
      <c r="FTR30" s="8"/>
      <c r="FTS30" s="8"/>
      <c r="FTT30" s="9"/>
      <c r="FTU30" s="10"/>
      <c r="FTV30" s="42"/>
      <c r="FTW30" s="43"/>
      <c r="FTX30" s="10"/>
      <c r="FTY30" s="10"/>
      <c r="FTZ30" s="8"/>
      <c r="FUA30" s="8"/>
      <c r="FUB30" s="9"/>
      <c r="FUC30" s="10"/>
      <c r="FUD30" s="42"/>
      <c r="FUE30" s="43"/>
      <c r="FUF30" s="10"/>
      <c r="FUG30" s="10"/>
      <c r="FUH30" s="8"/>
      <c r="FUI30" s="8"/>
      <c r="FUJ30" s="9"/>
      <c r="FUK30" s="10"/>
      <c r="FUL30" s="42"/>
      <c r="FUM30" s="43"/>
      <c r="FUN30" s="10"/>
      <c r="FUO30" s="10"/>
      <c r="FUP30" s="8"/>
      <c r="FUQ30" s="8"/>
      <c r="FUR30" s="9"/>
      <c r="FUS30" s="10"/>
      <c r="FUT30" s="42"/>
      <c r="FUU30" s="43"/>
      <c r="FUV30" s="10"/>
      <c r="FUW30" s="10"/>
      <c r="FUX30" s="8"/>
      <c r="FUY30" s="8"/>
      <c r="FUZ30" s="9"/>
      <c r="FVA30" s="10"/>
      <c r="FVB30" s="42"/>
      <c r="FVC30" s="43"/>
      <c r="FVD30" s="10"/>
      <c r="FVE30" s="10"/>
      <c r="FVF30" s="8"/>
      <c r="FVG30" s="8"/>
      <c r="FVH30" s="9"/>
      <c r="FVI30" s="10"/>
      <c r="FVJ30" s="42"/>
      <c r="FVK30" s="43"/>
      <c r="FVL30" s="10"/>
      <c r="FVM30" s="10"/>
      <c r="FVN30" s="8"/>
      <c r="FVO30" s="8"/>
      <c r="FVP30" s="9"/>
      <c r="FVQ30" s="10"/>
      <c r="FVR30" s="42"/>
      <c r="FVS30" s="43"/>
      <c r="FVT30" s="10"/>
      <c r="FVU30" s="10"/>
      <c r="FVV30" s="8"/>
      <c r="FVW30" s="8"/>
      <c r="FVX30" s="9"/>
      <c r="FVY30" s="10"/>
      <c r="FVZ30" s="42"/>
      <c r="FWA30" s="43"/>
      <c r="FWB30" s="10"/>
      <c r="FWC30" s="10"/>
      <c r="FWD30" s="8"/>
      <c r="FWE30" s="8"/>
      <c r="FWF30" s="9"/>
      <c r="FWG30" s="10"/>
      <c r="FWH30" s="42"/>
      <c r="FWI30" s="43"/>
      <c r="FWJ30" s="10"/>
      <c r="FWK30" s="10"/>
      <c r="FWL30" s="8"/>
      <c r="FWM30" s="8"/>
      <c r="FWN30" s="9"/>
      <c r="FWO30" s="10"/>
      <c r="FWP30" s="42"/>
      <c r="FWQ30" s="43"/>
      <c r="FWR30" s="10"/>
      <c r="FWS30" s="10"/>
      <c r="FWT30" s="8"/>
      <c r="FWU30" s="8"/>
      <c r="FWV30" s="9"/>
      <c r="FWW30" s="10"/>
      <c r="FWX30" s="42"/>
      <c r="FWY30" s="43"/>
      <c r="FWZ30" s="10"/>
      <c r="FXA30" s="10"/>
      <c r="FXB30" s="8"/>
      <c r="FXC30" s="8"/>
      <c r="FXD30" s="9"/>
      <c r="FXE30" s="10"/>
      <c r="FXF30" s="42"/>
      <c r="FXG30" s="43"/>
      <c r="FXH30" s="10"/>
      <c r="FXI30" s="10"/>
      <c r="FXJ30" s="8"/>
      <c r="FXK30" s="8"/>
      <c r="FXL30" s="9"/>
      <c r="FXM30" s="10"/>
      <c r="FXN30" s="42"/>
      <c r="FXO30" s="43"/>
      <c r="FXP30" s="10"/>
      <c r="FXQ30" s="10"/>
      <c r="FXR30" s="8"/>
      <c r="FXS30" s="8"/>
      <c r="FXT30" s="9"/>
      <c r="FXU30" s="10"/>
      <c r="FXV30" s="42"/>
      <c r="FXW30" s="43"/>
      <c r="FXX30" s="10"/>
      <c r="FXY30" s="10"/>
      <c r="FXZ30" s="8"/>
      <c r="FYA30" s="8"/>
      <c r="FYB30" s="9"/>
      <c r="FYC30" s="10"/>
      <c r="FYD30" s="42"/>
      <c r="FYE30" s="43"/>
      <c r="FYF30" s="10"/>
      <c r="FYG30" s="10"/>
      <c r="FYH30" s="8"/>
      <c r="FYI30" s="8"/>
      <c r="FYJ30" s="9"/>
      <c r="FYK30" s="10"/>
      <c r="FYL30" s="42"/>
      <c r="FYM30" s="43"/>
      <c r="FYN30" s="10"/>
      <c r="FYO30" s="10"/>
      <c r="FYP30" s="8"/>
      <c r="FYQ30" s="8"/>
      <c r="FYR30" s="9"/>
      <c r="FYS30" s="10"/>
      <c r="FYT30" s="42"/>
      <c r="FYU30" s="43"/>
      <c r="FYV30" s="10"/>
      <c r="FYW30" s="10"/>
      <c r="FYX30" s="8"/>
      <c r="FYY30" s="8"/>
      <c r="FYZ30" s="9"/>
      <c r="FZA30" s="10"/>
      <c r="FZB30" s="42"/>
      <c r="FZC30" s="43"/>
      <c r="FZD30" s="10"/>
      <c r="FZE30" s="10"/>
      <c r="FZF30" s="8"/>
      <c r="FZG30" s="8"/>
      <c r="FZH30" s="9"/>
      <c r="FZI30" s="10"/>
      <c r="FZJ30" s="42"/>
      <c r="FZK30" s="43"/>
      <c r="FZL30" s="10"/>
      <c r="FZM30" s="10"/>
      <c r="FZN30" s="8"/>
      <c r="FZO30" s="8"/>
      <c r="FZP30" s="9"/>
      <c r="FZQ30" s="10"/>
      <c r="FZR30" s="42"/>
      <c r="FZS30" s="43"/>
      <c r="FZT30" s="10"/>
      <c r="FZU30" s="10"/>
      <c r="FZV30" s="8"/>
      <c r="FZW30" s="8"/>
      <c r="FZX30" s="9"/>
      <c r="FZY30" s="10"/>
      <c r="FZZ30" s="42"/>
      <c r="GAA30" s="43"/>
      <c r="GAB30" s="10"/>
      <c r="GAC30" s="10"/>
      <c r="GAD30" s="8"/>
      <c r="GAE30" s="8"/>
      <c r="GAF30" s="9"/>
      <c r="GAG30" s="10"/>
      <c r="GAH30" s="42"/>
      <c r="GAI30" s="43"/>
      <c r="GAJ30" s="10"/>
      <c r="GAK30" s="10"/>
      <c r="GAL30" s="8"/>
      <c r="GAM30" s="8"/>
      <c r="GAN30" s="9"/>
      <c r="GAO30" s="10"/>
      <c r="GAP30" s="42"/>
      <c r="GAQ30" s="43"/>
      <c r="GAR30" s="10"/>
      <c r="GAS30" s="10"/>
      <c r="GAT30" s="8"/>
      <c r="GAU30" s="8"/>
      <c r="GAV30" s="9"/>
      <c r="GAW30" s="10"/>
      <c r="GAX30" s="42"/>
      <c r="GAY30" s="43"/>
      <c r="GAZ30" s="10"/>
      <c r="GBA30" s="10"/>
      <c r="GBB30" s="8"/>
      <c r="GBC30" s="8"/>
      <c r="GBD30" s="9"/>
      <c r="GBE30" s="10"/>
      <c r="GBF30" s="42"/>
      <c r="GBG30" s="43"/>
      <c r="GBH30" s="10"/>
      <c r="GBI30" s="10"/>
      <c r="GBJ30" s="8"/>
      <c r="GBK30" s="8"/>
      <c r="GBL30" s="9"/>
      <c r="GBM30" s="10"/>
      <c r="GBN30" s="42"/>
      <c r="GBO30" s="43"/>
      <c r="GBP30" s="10"/>
      <c r="GBQ30" s="10"/>
      <c r="GBR30" s="8"/>
      <c r="GBS30" s="8"/>
      <c r="GBT30" s="9"/>
      <c r="GBU30" s="10"/>
      <c r="GBV30" s="42"/>
      <c r="GBW30" s="43"/>
      <c r="GBX30" s="10"/>
      <c r="GBY30" s="10"/>
      <c r="GBZ30" s="8"/>
      <c r="GCA30" s="8"/>
      <c r="GCB30" s="9"/>
      <c r="GCC30" s="10"/>
      <c r="GCD30" s="42"/>
      <c r="GCE30" s="43"/>
      <c r="GCF30" s="10"/>
      <c r="GCG30" s="10"/>
      <c r="GCH30" s="8"/>
      <c r="GCI30" s="8"/>
      <c r="GCJ30" s="9"/>
      <c r="GCK30" s="10"/>
      <c r="GCL30" s="42"/>
      <c r="GCM30" s="43"/>
      <c r="GCN30" s="10"/>
      <c r="GCO30" s="10"/>
      <c r="GCP30" s="8"/>
      <c r="GCQ30" s="8"/>
      <c r="GCR30" s="9"/>
      <c r="GCS30" s="10"/>
      <c r="GCT30" s="42"/>
      <c r="GCU30" s="43"/>
      <c r="GCV30" s="10"/>
      <c r="GCW30" s="10"/>
      <c r="GCX30" s="8"/>
      <c r="GCY30" s="8"/>
      <c r="GCZ30" s="9"/>
      <c r="GDA30" s="10"/>
      <c r="GDB30" s="42"/>
      <c r="GDC30" s="43"/>
      <c r="GDD30" s="10"/>
      <c r="GDE30" s="10"/>
      <c r="GDF30" s="8"/>
      <c r="GDG30" s="8"/>
      <c r="GDH30" s="9"/>
      <c r="GDI30" s="10"/>
      <c r="GDJ30" s="42"/>
      <c r="GDK30" s="43"/>
      <c r="GDL30" s="10"/>
      <c r="GDM30" s="10"/>
      <c r="GDN30" s="8"/>
      <c r="GDO30" s="8"/>
      <c r="GDP30" s="9"/>
      <c r="GDQ30" s="10"/>
      <c r="GDR30" s="42"/>
      <c r="GDS30" s="43"/>
      <c r="GDT30" s="10"/>
      <c r="GDU30" s="10"/>
      <c r="GDV30" s="8"/>
      <c r="GDW30" s="8"/>
      <c r="GDX30" s="9"/>
      <c r="GDY30" s="10"/>
      <c r="GDZ30" s="42"/>
      <c r="GEA30" s="43"/>
      <c r="GEB30" s="10"/>
      <c r="GEC30" s="10"/>
      <c r="GED30" s="8"/>
      <c r="GEE30" s="8"/>
      <c r="GEF30" s="9"/>
      <c r="GEG30" s="10"/>
      <c r="GEH30" s="42"/>
      <c r="GEI30" s="43"/>
      <c r="GEJ30" s="10"/>
      <c r="GEK30" s="10"/>
      <c r="GEL30" s="8"/>
      <c r="GEM30" s="8"/>
      <c r="GEN30" s="9"/>
      <c r="GEO30" s="10"/>
      <c r="GEP30" s="42"/>
      <c r="GEQ30" s="43"/>
      <c r="GER30" s="10"/>
      <c r="GES30" s="10"/>
      <c r="GET30" s="8"/>
      <c r="GEU30" s="8"/>
      <c r="GEV30" s="9"/>
      <c r="GEW30" s="10"/>
      <c r="GEX30" s="42"/>
      <c r="GEY30" s="43"/>
      <c r="GEZ30" s="10"/>
      <c r="GFA30" s="10"/>
      <c r="GFB30" s="8"/>
      <c r="GFC30" s="8"/>
      <c r="GFD30" s="9"/>
      <c r="GFE30" s="10"/>
      <c r="GFF30" s="42"/>
      <c r="GFG30" s="43"/>
      <c r="GFH30" s="10"/>
      <c r="GFI30" s="10"/>
      <c r="GFJ30" s="8"/>
      <c r="GFK30" s="8"/>
      <c r="GFL30" s="9"/>
      <c r="GFM30" s="10"/>
      <c r="GFN30" s="42"/>
      <c r="GFO30" s="43"/>
      <c r="GFP30" s="10"/>
      <c r="GFQ30" s="10"/>
      <c r="GFR30" s="8"/>
      <c r="GFS30" s="8"/>
      <c r="GFT30" s="9"/>
      <c r="GFU30" s="10"/>
      <c r="GFV30" s="42"/>
      <c r="GFW30" s="43"/>
      <c r="GFX30" s="10"/>
      <c r="GFY30" s="10"/>
      <c r="GFZ30" s="8"/>
      <c r="GGA30" s="8"/>
      <c r="GGB30" s="9"/>
      <c r="GGC30" s="10"/>
      <c r="GGD30" s="42"/>
      <c r="GGE30" s="43"/>
      <c r="GGF30" s="10"/>
      <c r="GGG30" s="10"/>
      <c r="GGH30" s="8"/>
      <c r="GGI30" s="8"/>
      <c r="GGJ30" s="9"/>
      <c r="GGK30" s="10"/>
      <c r="GGL30" s="42"/>
      <c r="GGM30" s="43"/>
      <c r="GGN30" s="10"/>
      <c r="GGO30" s="10"/>
      <c r="GGP30" s="8"/>
      <c r="GGQ30" s="8"/>
      <c r="GGR30" s="9"/>
      <c r="GGS30" s="10"/>
      <c r="GGT30" s="42"/>
      <c r="GGU30" s="43"/>
      <c r="GGV30" s="10"/>
      <c r="GGW30" s="10"/>
      <c r="GGX30" s="8"/>
      <c r="GGY30" s="8"/>
      <c r="GGZ30" s="9"/>
      <c r="GHA30" s="10"/>
      <c r="GHB30" s="42"/>
      <c r="GHC30" s="43"/>
      <c r="GHD30" s="10"/>
      <c r="GHE30" s="10"/>
      <c r="GHF30" s="8"/>
      <c r="GHG30" s="8"/>
      <c r="GHH30" s="9"/>
      <c r="GHI30" s="10"/>
      <c r="GHJ30" s="42"/>
      <c r="GHK30" s="43"/>
      <c r="GHL30" s="10"/>
      <c r="GHM30" s="10"/>
      <c r="GHN30" s="8"/>
      <c r="GHO30" s="8"/>
      <c r="GHP30" s="9"/>
      <c r="GHQ30" s="10"/>
      <c r="GHR30" s="42"/>
      <c r="GHS30" s="43"/>
      <c r="GHT30" s="10"/>
      <c r="GHU30" s="10"/>
      <c r="GHV30" s="8"/>
      <c r="GHW30" s="8"/>
      <c r="GHX30" s="9"/>
      <c r="GHY30" s="10"/>
      <c r="GHZ30" s="42"/>
      <c r="GIA30" s="43"/>
      <c r="GIB30" s="10"/>
      <c r="GIC30" s="10"/>
      <c r="GID30" s="8"/>
      <c r="GIE30" s="8"/>
      <c r="GIF30" s="9"/>
      <c r="GIG30" s="10"/>
      <c r="GIH30" s="42"/>
      <c r="GII30" s="43"/>
      <c r="GIJ30" s="10"/>
      <c r="GIK30" s="10"/>
      <c r="GIL30" s="8"/>
      <c r="GIM30" s="8"/>
      <c r="GIN30" s="9"/>
      <c r="GIO30" s="10"/>
      <c r="GIP30" s="42"/>
      <c r="GIQ30" s="43"/>
      <c r="GIR30" s="10"/>
      <c r="GIS30" s="10"/>
      <c r="GIT30" s="8"/>
      <c r="GIU30" s="8"/>
      <c r="GIV30" s="9"/>
      <c r="GIW30" s="10"/>
      <c r="GIX30" s="42"/>
      <c r="GIY30" s="43"/>
      <c r="GIZ30" s="10"/>
      <c r="GJA30" s="10"/>
      <c r="GJB30" s="8"/>
      <c r="GJC30" s="8"/>
      <c r="GJD30" s="9"/>
      <c r="GJE30" s="10"/>
      <c r="GJF30" s="42"/>
      <c r="GJG30" s="43"/>
      <c r="GJH30" s="10"/>
      <c r="GJI30" s="10"/>
      <c r="GJJ30" s="8"/>
      <c r="GJK30" s="8"/>
      <c r="GJL30" s="9"/>
      <c r="GJM30" s="10"/>
      <c r="GJN30" s="42"/>
      <c r="GJO30" s="43"/>
      <c r="GJP30" s="10"/>
      <c r="GJQ30" s="10"/>
      <c r="GJR30" s="8"/>
      <c r="GJS30" s="8"/>
      <c r="GJT30" s="9"/>
      <c r="GJU30" s="10"/>
      <c r="GJV30" s="42"/>
      <c r="GJW30" s="43"/>
      <c r="GJX30" s="10"/>
      <c r="GJY30" s="10"/>
      <c r="GJZ30" s="8"/>
      <c r="GKA30" s="8"/>
      <c r="GKB30" s="9"/>
      <c r="GKC30" s="10"/>
      <c r="GKD30" s="42"/>
      <c r="GKE30" s="43"/>
      <c r="GKF30" s="10"/>
      <c r="GKG30" s="10"/>
      <c r="GKH30" s="8"/>
      <c r="GKI30" s="8"/>
      <c r="GKJ30" s="9"/>
      <c r="GKK30" s="10"/>
      <c r="GKL30" s="42"/>
      <c r="GKM30" s="43"/>
      <c r="GKN30" s="10"/>
      <c r="GKO30" s="10"/>
      <c r="GKP30" s="8"/>
      <c r="GKQ30" s="8"/>
      <c r="GKR30" s="9"/>
      <c r="GKS30" s="10"/>
      <c r="GKT30" s="42"/>
      <c r="GKU30" s="43"/>
      <c r="GKV30" s="10"/>
      <c r="GKW30" s="10"/>
      <c r="GKX30" s="8"/>
      <c r="GKY30" s="8"/>
      <c r="GKZ30" s="9"/>
      <c r="GLA30" s="10"/>
      <c r="GLB30" s="42"/>
      <c r="GLC30" s="43"/>
      <c r="GLD30" s="10"/>
      <c r="GLE30" s="10"/>
      <c r="GLF30" s="8"/>
      <c r="GLG30" s="8"/>
      <c r="GLH30" s="9"/>
      <c r="GLI30" s="10"/>
      <c r="GLJ30" s="42"/>
      <c r="GLK30" s="43"/>
      <c r="GLL30" s="10"/>
      <c r="GLM30" s="10"/>
      <c r="GLN30" s="8"/>
      <c r="GLO30" s="8"/>
      <c r="GLP30" s="9"/>
      <c r="GLQ30" s="10"/>
      <c r="GLR30" s="42"/>
      <c r="GLS30" s="43"/>
      <c r="GLT30" s="10"/>
      <c r="GLU30" s="10"/>
      <c r="GLV30" s="8"/>
      <c r="GLW30" s="8"/>
      <c r="GLX30" s="9"/>
      <c r="GLY30" s="10"/>
      <c r="GLZ30" s="42"/>
      <c r="GMA30" s="43"/>
      <c r="GMB30" s="10"/>
      <c r="GMC30" s="10"/>
      <c r="GMD30" s="8"/>
      <c r="GME30" s="8"/>
      <c r="GMF30" s="9"/>
      <c r="GMG30" s="10"/>
      <c r="GMH30" s="42"/>
      <c r="GMI30" s="43"/>
      <c r="GMJ30" s="10"/>
      <c r="GMK30" s="10"/>
      <c r="GML30" s="8"/>
      <c r="GMM30" s="8"/>
      <c r="GMN30" s="9"/>
      <c r="GMO30" s="10"/>
      <c r="GMP30" s="42"/>
      <c r="GMQ30" s="43"/>
      <c r="GMR30" s="10"/>
      <c r="GMS30" s="10"/>
      <c r="GMT30" s="8"/>
      <c r="GMU30" s="8"/>
      <c r="GMV30" s="9"/>
      <c r="GMW30" s="10"/>
      <c r="GMX30" s="42"/>
      <c r="GMY30" s="43"/>
      <c r="GMZ30" s="10"/>
      <c r="GNA30" s="10"/>
      <c r="GNB30" s="8"/>
      <c r="GNC30" s="8"/>
      <c r="GND30" s="9"/>
      <c r="GNE30" s="10"/>
      <c r="GNF30" s="42"/>
      <c r="GNG30" s="43"/>
      <c r="GNH30" s="10"/>
      <c r="GNI30" s="10"/>
      <c r="GNJ30" s="8"/>
      <c r="GNK30" s="8"/>
      <c r="GNL30" s="9"/>
      <c r="GNM30" s="10"/>
      <c r="GNN30" s="42"/>
      <c r="GNO30" s="43"/>
      <c r="GNP30" s="10"/>
      <c r="GNQ30" s="10"/>
      <c r="GNR30" s="8"/>
      <c r="GNS30" s="8"/>
      <c r="GNT30" s="9"/>
      <c r="GNU30" s="10"/>
      <c r="GNV30" s="42"/>
      <c r="GNW30" s="43"/>
      <c r="GNX30" s="10"/>
      <c r="GNY30" s="10"/>
      <c r="GNZ30" s="8"/>
      <c r="GOA30" s="8"/>
      <c r="GOB30" s="9"/>
      <c r="GOC30" s="10"/>
      <c r="GOD30" s="42"/>
      <c r="GOE30" s="43"/>
      <c r="GOF30" s="10"/>
      <c r="GOG30" s="10"/>
      <c r="GOH30" s="8"/>
      <c r="GOI30" s="8"/>
      <c r="GOJ30" s="9"/>
      <c r="GOK30" s="10"/>
      <c r="GOL30" s="42"/>
      <c r="GOM30" s="43"/>
      <c r="GON30" s="10"/>
      <c r="GOO30" s="10"/>
      <c r="GOP30" s="8"/>
      <c r="GOQ30" s="8"/>
      <c r="GOR30" s="9"/>
      <c r="GOS30" s="10"/>
      <c r="GOT30" s="42"/>
      <c r="GOU30" s="43"/>
      <c r="GOV30" s="10"/>
      <c r="GOW30" s="10"/>
      <c r="GOX30" s="8"/>
      <c r="GOY30" s="8"/>
      <c r="GOZ30" s="9"/>
      <c r="GPA30" s="10"/>
      <c r="GPB30" s="42"/>
      <c r="GPC30" s="43"/>
      <c r="GPD30" s="10"/>
      <c r="GPE30" s="10"/>
      <c r="GPF30" s="8"/>
      <c r="GPG30" s="8"/>
      <c r="GPH30" s="9"/>
      <c r="GPI30" s="10"/>
      <c r="GPJ30" s="42"/>
      <c r="GPK30" s="43"/>
      <c r="GPL30" s="10"/>
      <c r="GPM30" s="10"/>
      <c r="GPN30" s="8"/>
      <c r="GPO30" s="8"/>
      <c r="GPP30" s="9"/>
      <c r="GPQ30" s="10"/>
      <c r="GPR30" s="42"/>
      <c r="GPS30" s="43"/>
      <c r="GPT30" s="10"/>
      <c r="GPU30" s="10"/>
      <c r="GPV30" s="8"/>
      <c r="GPW30" s="8"/>
      <c r="GPX30" s="9"/>
      <c r="GPY30" s="10"/>
      <c r="GPZ30" s="42"/>
      <c r="GQA30" s="43"/>
      <c r="GQB30" s="10"/>
      <c r="GQC30" s="10"/>
      <c r="GQD30" s="8"/>
      <c r="GQE30" s="8"/>
      <c r="GQF30" s="9"/>
      <c r="GQG30" s="10"/>
      <c r="GQH30" s="42"/>
      <c r="GQI30" s="43"/>
      <c r="GQJ30" s="10"/>
      <c r="GQK30" s="10"/>
      <c r="GQL30" s="8"/>
      <c r="GQM30" s="8"/>
      <c r="GQN30" s="9"/>
      <c r="GQO30" s="10"/>
      <c r="GQP30" s="42"/>
      <c r="GQQ30" s="43"/>
      <c r="GQR30" s="10"/>
      <c r="GQS30" s="10"/>
      <c r="GQT30" s="8"/>
      <c r="GQU30" s="8"/>
      <c r="GQV30" s="9"/>
      <c r="GQW30" s="10"/>
      <c r="GQX30" s="42"/>
      <c r="GQY30" s="43"/>
      <c r="GQZ30" s="10"/>
      <c r="GRA30" s="10"/>
      <c r="GRB30" s="8"/>
      <c r="GRC30" s="8"/>
      <c r="GRD30" s="9"/>
      <c r="GRE30" s="10"/>
      <c r="GRF30" s="42"/>
      <c r="GRG30" s="43"/>
      <c r="GRH30" s="10"/>
      <c r="GRI30" s="10"/>
      <c r="GRJ30" s="8"/>
      <c r="GRK30" s="8"/>
      <c r="GRL30" s="9"/>
      <c r="GRM30" s="10"/>
      <c r="GRN30" s="42"/>
      <c r="GRO30" s="43"/>
      <c r="GRP30" s="10"/>
      <c r="GRQ30" s="10"/>
      <c r="GRR30" s="8"/>
      <c r="GRS30" s="8"/>
      <c r="GRT30" s="9"/>
      <c r="GRU30" s="10"/>
      <c r="GRV30" s="42"/>
      <c r="GRW30" s="43"/>
      <c r="GRX30" s="10"/>
      <c r="GRY30" s="10"/>
      <c r="GRZ30" s="8"/>
      <c r="GSA30" s="8"/>
      <c r="GSB30" s="9"/>
      <c r="GSC30" s="10"/>
      <c r="GSD30" s="42"/>
      <c r="GSE30" s="43"/>
      <c r="GSF30" s="10"/>
      <c r="GSG30" s="10"/>
      <c r="GSH30" s="8"/>
      <c r="GSI30" s="8"/>
      <c r="GSJ30" s="9"/>
      <c r="GSK30" s="10"/>
      <c r="GSL30" s="42"/>
      <c r="GSM30" s="43"/>
      <c r="GSN30" s="10"/>
      <c r="GSO30" s="10"/>
      <c r="GSP30" s="8"/>
      <c r="GSQ30" s="8"/>
      <c r="GSR30" s="9"/>
      <c r="GSS30" s="10"/>
      <c r="GST30" s="42"/>
      <c r="GSU30" s="43"/>
      <c r="GSV30" s="10"/>
      <c r="GSW30" s="10"/>
      <c r="GSX30" s="8"/>
      <c r="GSY30" s="8"/>
      <c r="GSZ30" s="9"/>
      <c r="GTA30" s="10"/>
      <c r="GTB30" s="42"/>
      <c r="GTC30" s="43"/>
      <c r="GTD30" s="10"/>
      <c r="GTE30" s="10"/>
      <c r="GTF30" s="8"/>
      <c r="GTG30" s="8"/>
      <c r="GTH30" s="9"/>
      <c r="GTI30" s="10"/>
      <c r="GTJ30" s="42"/>
      <c r="GTK30" s="43"/>
      <c r="GTL30" s="10"/>
      <c r="GTM30" s="10"/>
      <c r="GTN30" s="8"/>
      <c r="GTO30" s="8"/>
      <c r="GTP30" s="9"/>
      <c r="GTQ30" s="10"/>
      <c r="GTR30" s="42"/>
      <c r="GTS30" s="43"/>
      <c r="GTT30" s="10"/>
      <c r="GTU30" s="10"/>
      <c r="GTV30" s="8"/>
      <c r="GTW30" s="8"/>
      <c r="GTX30" s="9"/>
      <c r="GTY30" s="10"/>
      <c r="GTZ30" s="42"/>
      <c r="GUA30" s="43"/>
      <c r="GUB30" s="10"/>
      <c r="GUC30" s="10"/>
      <c r="GUD30" s="8"/>
      <c r="GUE30" s="8"/>
      <c r="GUF30" s="9"/>
      <c r="GUG30" s="10"/>
      <c r="GUH30" s="42"/>
      <c r="GUI30" s="43"/>
      <c r="GUJ30" s="10"/>
      <c r="GUK30" s="10"/>
      <c r="GUL30" s="8"/>
      <c r="GUM30" s="8"/>
      <c r="GUN30" s="9"/>
      <c r="GUO30" s="10"/>
      <c r="GUP30" s="42"/>
      <c r="GUQ30" s="43"/>
      <c r="GUR30" s="10"/>
      <c r="GUS30" s="10"/>
      <c r="GUT30" s="8"/>
      <c r="GUU30" s="8"/>
      <c r="GUV30" s="9"/>
      <c r="GUW30" s="10"/>
      <c r="GUX30" s="42"/>
      <c r="GUY30" s="43"/>
      <c r="GUZ30" s="10"/>
      <c r="GVA30" s="10"/>
      <c r="GVB30" s="8"/>
      <c r="GVC30" s="8"/>
      <c r="GVD30" s="9"/>
      <c r="GVE30" s="10"/>
      <c r="GVF30" s="42"/>
      <c r="GVG30" s="43"/>
      <c r="GVH30" s="10"/>
      <c r="GVI30" s="10"/>
      <c r="GVJ30" s="8"/>
      <c r="GVK30" s="8"/>
      <c r="GVL30" s="9"/>
      <c r="GVM30" s="10"/>
      <c r="GVN30" s="42"/>
      <c r="GVO30" s="43"/>
      <c r="GVP30" s="10"/>
      <c r="GVQ30" s="10"/>
      <c r="GVR30" s="8"/>
      <c r="GVS30" s="8"/>
      <c r="GVT30" s="9"/>
      <c r="GVU30" s="10"/>
      <c r="GVV30" s="42"/>
      <c r="GVW30" s="43"/>
      <c r="GVX30" s="10"/>
      <c r="GVY30" s="10"/>
      <c r="GVZ30" s="8"/>
      <c r="GWA30" s="8"/>
      <c r="GWB30" s="9"/>
      <c r="GWC30" s="10"/>
      <c r="GWD30" s="42"/>
      <c r="GWE30" s="43"/>
      <c r="GWF30" s="10"/>
      <c r="GWG30" s="10"/>
      <c r="GWH30" s="8"/>
      <c r="GWI30" s="8"/>
      <c r="GWJ30" s="9"/>
      <c r="GWK30" s="10"/>
      <c r="GWL30" s="42"/>
      <c r="GWM30" s="43"/>
      <c r="GWN30" s="10"/>
      <c r="GWO30" s="10"/>
      <c r="GWP30" s="8"/>
      <c r="GWQ30" s="8"/>
      <c r="GWR30" s="9"/>
      <c r="GWS30" s="10"/>
      <c r="GWT30" s="42"/>
      <c r="GWU30" s="43"/>
      <c r="GWV30" s="10"/>
      <c r="GWW30" s="10"/>
      <c r="GWX30" s="8"/>
      <c r="GWY30" s="8"/>
      <c r="GWZ30" s="9"/>
      <c r="GXA30" s="10"/>
      <c r="GXB30" s="42"/>
      <c r="GXC30" s="43"/>
      <c r="GXD30" s="10"/>
      <c r="GXE30" s="10"/>
      <c r="GXF30" s="8"/>
      <c r="GXG30" s="8"/>
      <c r="GXH30" s="9"/>
      <c r="GXI30" s="10"/>
      <c r="GXJ30" s="42"/>
      <c r="GXK30" s="43"/>
      <c r="GXL30" s="10"/>
      <c r="GXM30" s="10"/>
      <c r="GXN30" s="8"/>
      <c r="GXO30" s="8"/>
      <c r="GXP30" s="9"/>
      <c r="GXQ30" s="10"/>
      <c r="GXR30" s="42"/>
      <c r="GXS30" s="43"/>
      <c r="GXT30" s="10"/>
      <c r="GXU30" s="10"/>
      <c r="GXV30" s="8"/>
      <c r="GXW30" s="8"/>
      <c r="GXX30" s="9"/>
      <c r="GXY30" s="10"/>
      <c r="GXZ30" s="42"/>
      <c r="GYA30" s="43"/>
      <c r="GYB30" s="10"/>
      <c r="GYC30" s="10"/>
      <c r="GYD30" s="8"/>
      <c r="GYE30" s="8"/>
      <c r="GYF30" s="9"/>
      <c r="GYG30" s="10"/>
      <c r="GYH30" s="42"/>
      <c r="GYI30" s="43"/>
      <c r="GYJ30" s="10"/>
      <c r="GYK30" s="10"/>
      <c r="GYL30" s="8"/>
      <c r="GYM30" s="8"/>
      <c r="GYN30" s="9"/>
      <c r="GYO30" s="10"/>
      <c r="GYP30" s="42"/>
      <c r="GYQ30" s="43"/>
      <c r="GYR30" s="10"/>
      <c r="GYS30" s="10"/>
      <c r="GYT30" s="8"/>
      <c r="GYU30" s="8"/>
      <c r="GYV30" s="9"/>
      <c r="GYW30" s="10"/>
      <c r="GYX30" s="42"/>
      <c r="GYY30" s="43"/>
      <c r="GYZ30" s="10"/>
      <c r="GZA30" s="10"/>
      <c r="GZB30" s="8"/>
      <c r="GZC30" s="8"/>
      <c r="GZD30" s="9"/>
      <c r="GZE30" s="10"/>
      <c r="GZF30" s="42"/>
      <c r="GZG30" s="43"/>
      <c r="GZH30" s="10"/>
      <c r="GZI30" s="10"/>
      <c r="GZJ30" s="8"/>
      <c r="GZK30" s="8"/>
      <c r="GZL30" s="9"/>
      <c r="GZM30" s="10"/>
      <c r="GZN30" s="42"/>
      <c r="GZO30" s="43"/>
      <c r="GZP30" s="10"/>
      <c r="GZQ30" s="10"/>
      <c r="GZR30" s="8"/>
      <c r="GZS30" s="8"/>
      <c r="GZT30" s="9"/>
      <c r="GZU30" s="10"/>
      <c r="GZV30" s="42"/>
      <c r="GZW30" s="43"/>
      <c r="GZX30" s="10"/>
      <c r="GZY30" s="10"/>
      <c r="GZZ30" s="8"/>
      <c r="HAA30" s="8"/>
      <c r="HAB30" s="9"/>
      <c r="HAC30" s="10"/>
      <c r="HAD30" s="42"/>
      <c r="HAE30" s="43"/>
      <c r="HAF30" s="10"/>
      <c r="HAG30" s="10"/>
      <c r="HAH30" s="8"/>
      <c r="HAI30" s="8"/>
      <c r="HAJ30" s="9"/>
      <c r="HAK30" s="10"/>
      <c r="HAL30" s="42"/>
      <c r="HAM30" s="43"/>
      <c r="HAN30" s="10"/>
      <c r="HAO30" s="10"/>
      <c r="HAP30" s="8"/>
      <c r="HAQ30" s="8"/>
      <c r="HAR30" s="9"/>
      <c r="HAS30" s="10"/>
      <c r="HAT30" s="42"/>
      <c r="HAU30" s="43"/>
      <c r="HAV30" s="10"/>
      <c r="HAW30" s="10"/>
      <c r="HAX30" s="8"/>
      <c r="HAY30" s="8"/>
      <c r="HAZ30" s="9"/>
      <c r="HBA30" s="10"/>
      <c r="HBB30" s="42"/>
      <c r="HBC30" s="43"/>
      <c r="HBD30" s="10"/>
      <c r="HBE30" s="10"/>
      <c r="HBF30" s="8"/>
      <c r="HBG30" s="8"/>
      <c r="HBH30" s="9"/>
      <c r="HBI30" s="10"/>
      <c r="HBJ30" s="42"/>
      <c r="HBK30" s="43"/>
      <c r="HBL30" s="10"/>
      <c r="HBM30" s="10"/>
      <c r="HBN30" s="8"/>
      <c r="HBO30" s="8"/>
      <c r="HBP30" s="9"/>
      <c r="HBQ30" s="10"/>
      <c r="HBR30" s="42"/>
      <c r="HBS30" s="43"/>
      <c r="HBT30" s="10"/>
      <c r="HBU30" s="10"/>
      <c r="HBV30" s="8"/>
      <c r="HBW30" s="8"/>
      <c r="HBX30" s="9"/>
      <c r="HBY30" s="10"/>
      <c r="HBZ30" s="42"/>
      <c r="HCA30" s="43"/>
      <c r="HCB30" s="10"/>
      <c r="HCC30" s="10"/>
      <c r="HCD30" s="8"/>
      <c r="HCE30" s="8"/>
      <c r="HCF30" s="9"/>
      <c r="HCG30" s="10"/>
      <c r="HCH30" s="42"/>
      <c r="HCI30" s="43"/>
      <c r="HCJ30" s="10"/>
      <c r="HCK30" s="10"/>
      <c r="HCL30" s="8"/>
      <c r="HCM30" s="8"/>
      <c r="HCN30" s="9"/>
      <c r="HCO30" s="10"/>
      <c r="HCP30" s="42"/>
      <c r="HCQ30" s="43"/>
      <c r="HCR30" s="10"/>
      <c r="HCS30" s="10"/>
      <c r="HCT30" s="8"/>
      <c r="HCU30" s="8"/>
      <c r="HCV30" s="9"/>
      <c r="HCW30" s="10"/>
      <c r="HCX30" s="42"/>
      <c r="HCY30" s="43"/>
      <c r="HCZ30" s="10"/>
      <c r="HDA30" s="10"/>
      <c r="HDB30" s="8"/>
      <c r="HDC30" s="8"/>
      <c r="HDD30" s="9"/>
      <c r="HDE30" s="10"/>
      <c r="HDF30" s="42"/>
      <c r="HDG30" s="43"/>
      <c r="HDH30" s="10"/>
      <c r="HDI30" s="10"/>
      <c r="HDJ30" s="8"/>
      <c r="HDK30" s="8"/>
      <c r="HDL30" s="9"/>
      <c r="HDM30" s="10"/>
      <c r="HDN30" s="42"/>
      <c r="HDO30" s="43"/>
      <c r="HDP30" s="10"/>
      <c r="HDQ30" s="10"/>
      <c r="HDR30" s="8"/>
      <c r="HDS30" s="8"/>
      <c r="HDT30" s="9"/>
      <c r="HDU30" s="10"/>
      <c r="HDV30" s="42"/>
      <c r="HDW30" s="43"/>
      <c r="HDX30" s="10"/>
      <c r="HDY30" s="10"/>
      <c r="HDZ30" s="8"/>
      <c r="HEA30" s="8"/>
      <c r="HEB30" s="9"/>
      <c r="HEC30" s="10"/>
      <c r="HED30" s="42"/>
      <c r="HEE30" s="43"/>
      <c r="HEF30" s="10"/>
      <c r="HEG30" s="10"/>
      <c r="HEH30" s="8"/>
      <c r="HEI30" s="8"/>
      <c r="HEJ30" s="9"/>
      <c r="HEK30" s="10"/>
      <c r="HEL30" s="42"/>
      <c r="HEM30" s="43"/>
      <c r="HEN30" s="10"/>
      <c r="HEO30" s="10"/>
      <c r="HEP30" s="8"/>
      <c r="HEQ30" s="8"/>
      <c r="HER30" s="9"/>
      <c r="HES30" s="10"/>
      <c r="HET30" s="42"/>
      <c r="HEU30" s="43"/>
      <c r="HEV30" s="10"/>
      <c r="HEW30" s="10"/>
      <c r="HEX30" s="8"/>
      <c r="HEY30" s="8"/>
      <c r="HEZ30" s="9"/>
      <c r="HFA30" s="10"/>
      <c r="HFB30" s="42"/>
      <c r="HFC30" s="43"/>
      <c r="HFD30" s="10"/>
      <c r="HFE30" s="10"/>
      <c r="HFF30" s="8"/>
      <c r="HFG30" s="8"/>
      <c r="HFH30" s="9"/>
      <c r="HFI30" s="10"/>
      <c r="HFJ30" s="42"/>
      <c r="HFK30" s="43"/>
      <c r="HFL30" s="10"/>
      <c r="HFM30" s="10"/>
      <c r="HFN30" s="8"/>
      <c r="HFO30" s="8"/>
      <c r="HFP30" s="9"/>
      <c r="HFQ30" s="10"/>
      <c r="HFR30" s="42"/>
      <c r="HFS30" s="43"/>
      <c r="HFT30" s="10"/>
      <c r="HFU30" s="10"/>
      <c r="HFV30" s="8"/>
      <c r="HFW30" s="8"/>
      <c r="HFX30" s="9"/>
      <c r="HFY30" s="10"/>
      <c r="HFZ30" s="42"/>
      <c r="HGA30" s="43"/>
      <c r="HGB30" s="10"/>
      <c r="HGC30" s="10"/>
      <c r="HGD30" s="8"/>
      <c r="HGE30" s="8"/>
      <c r="HGF30" s="9"/>
      <c r="HGG30" s="10"/>
      <c r="HGH30" s="42"/>
      <c r="HGI30" s="43"/>
      <c r="HGJ30" s="10"/>
      <c r="HGK30" s="10"/>
      <c r="HGL30" s="8"/>
      <c r="HGM30" s="8"/>
      <c r="HGN30" s="9"/>
      <c r="HGO30" s="10"/>
      <c r="HGP30" s="42"/>
      <c r="HGQ30" s="43"/>
      <c r="HGR30" s="10"/>
      <c r="HGS30" s="10"/>
      <c r="HGT30" s="8"/>
      <c r="HGU30" s="8"/>
      <c r="HGV30" s="9"/>
      <c r="HGW30" s="10"/>
      <c r="HGX30" s="42"/>
      <c r="HGY30" s="43"/>
      <c r="HGZ30" s="10"/>
      <c r="HHA30" s="10"/>
      <c r="HHB30" s="8"/>
      <c r="HHC30" s="8"/>
      <c r="HHD30" s="9"/>
      <c r="HHE30" s="10"/>
      <c r="HHF30" s="42"/>
      <c r="HHG30" s="43"/>
      <c r="HHH30" s="10"/>
      <c r="HHI30" s="10"/>
      <c r="HHJ30" s="8"/>
      <c r="HHK30" s="8"/>
      <c r="HHL30" s="9"/>
      <c r="HHM30" s="10"/>
      <c r="HHN30" s="42"/>
      <c r="HHO30" s="43"/>
      <c r="HHP30" s="10"/>
      <c r="HHQ30" s="10"/>
      <c r="HHR30" s="8"/>
      <c r="HHS30" s="8"/>
      <c r="HHT30" s="9"/>
      <c r="HHU30" s="10"/>
      <c r="HHV30" s="42"/>
      <c r="HHW30" s="43"/>
      <c r="HHX30" s="10"/>
      <c r="HHY30" s="10"/>
      <c r="HHZ30" s="8"/>
      <c r="HIA30" s="8"/>
      <c r="HIB30" s="9"/>
      <c r="HIC30" s="10"/>
      <c r="HID30" s="42"/>
      <c r="HIE30" s="43"/>
      <c r="HIF30" s="10"/>
      <c r="HIG30" s="10"/>
      <c r="HIH30" s="8"/>
      <c r="HII30" s="8"/>
      <c r="HIJ30" s="9"/>
      <c r="HIK30" s="10"/>
      <c r="HIL30" s="42"/>
      <c r="HIM30" s="43"/>
      <c r="HIN30" s="10"/>
      <c r="HIO30" s="10"/>
      <c r="HIP30" s="8"/>
      <c r="HIQ30" s="8"/>
      <c r="HIR30" s="9"/>
      <c r="HIS30" s="10"/>
      <c r="HIT30" s="42"/>
      <c r="HIU30" s="43"/>
      <c r="HIV30" s="10"/>
      <c r="HIW30" s="10"/>
      <c r="HIX30" s="8"/>
      <c r="HIY30" s="8"/>
      <c r="HIZ30" s="9"/>
      <c r="HJA30" s="10"/>
      <c r="HJB30" s="42"/>
      <c r="HJC30" s="43"/>
      <c r="HJD30" s="10"/>
      <c r="HJE30" s="10"/>
      <c r="HJF30" s="8"/>
      <c r="HJG30" s="8"/>
      <c r="HJH30" s="9"/>
      <c r="HJI30" s="10"/>
      <c r="HJJ30" s="42"/>
      <c r="HJK30" s="43"/>
      <c r="HJL30" s="10"/>
      <c r="HJM30" s="10"/>
      <c r="HJN30" s="8"/>
      <c r="HJO30" s="8"/>
      <c r="HJP30" s="9"/>
      <c r="HJQ30" s="10"/>
      <c r="HJR30" s="42"/>
      <c r="HJS30" s="43"/>
      <c r="HJT30" s="10"/>
      <c r="HJU30" s="10"/>
      <c r="HJV30" s="8"/>
      <c r="HJW30" s="8"/>
      <c r="HJX30" s="9"/>
      <c r="HJY30" s="10"/>
      <c r="HJZ30" s="42"/>
      <c r="HKA30" s="43"/>
      <c r="HKB30" s="10"/>
      <c r="HKC30" s="10"/>
      <c r="HKD30" s="8"/>
      <c r="HKE30" s="8"/>
      <c r="HKF30" s="9"/>
      <c r="HKG30" s="10"/>
      <c r="HKH30" s="42"/>
      <c r="HKI30" s="43"/>
      <c r="HKJ30" s="10"/>
      <c r="HKK30" s="10"/>
      <c r="HKL30" s="8"/>
      <c r="HKM30" s="8"/>
      <c r="HKN30" s="9"/>
      <c r="HKO30" s="10"/>
      <c r="HKP30" s="42"/>
      <c r="HKQ30" s="43"/>
      <c r="HKR30" s="10"/>
      <c r="HKS30" s="10"/>
      <c r="HKT30" s="8"/>
      <c r="HKU30" s="8"/>
      <c r="HKV30" s="9"/>
      <c r="HKW30" s="10"/>
      <c r="HKX30" s="42"/>
      <c r="HKY30" s="43"/>
      <c r="HKZ30" s="10"/>
      <c r="HLA30" s="10"/>
      <c r="HLB30" s="8"/>
      <c r="HLC30" s="8"/>
      <c r="HLD30" s="9"/>
      <c r="HLE30" s="10"/>
      <c r="HLF30" s="42"/>
      <c r="HLG30" s="43"/>
      <c r="HLH30" s="10"/>
      <c r="HLI30" s="10"/>
      <c r="HLJ30" s="8"/>
      <c r="HLK30" s="8"/>
      <c r="HLL30" s="9"/>
      <c r="HLM30" s="10"/>
      <c r="HLN30" s="42"/>
      <c r="HLO30" s="43"/>
      <c r="HLP30" s="10"/>
      <c r="HLQ30" s="10"/>
      <c r="HLR30" s="8"/>
      <c r="HLS30" s="8"/>
      <c r="HLT30" s="9"/>
      <c r="HLU30" s="10"/>
      <c r="HLV30" s="42"/>
      <c r="HLW30" s="43"/>
      <c r="HLX30" s="10"/>
      <c r="HLY30" s="10"/>
      <c r="HLZ30" s="8"/>
      <c r="HMA30" s="8"/>
      <c r="HMB30" s="9"/>
      <c r="HMC30" s="10"/>
      <c r="HMD30" s="42"/>
      <c r="HME30" s="43"/>
      <c r="HMF30" s="10"/>
      <c r="HMG30" s="10"/>
      <c r="HMH30" s="8"/>
      <c r="HMI30" s="8"/>
      <c r="HMJ30" s="9"/>
      <c r="HMK30" s="10"/>
      <c r="HML30" s="42"/>
      <c r="HMM30" s="43"/>
      <c r="HMN30" s="10"/>
      <c r="HMO30" s="10"/>
      <c r="HMP30" s="8"/>
      <c r="HMQ30" s="8"/>
      <c r="HMR30" s="9"/>
      <c r="HMS30" s="10"/>
      <c r="HMT30" s="42"/>
      <c r="HMU30" s="43"/>
      <c r="HMV30" s="10"/>
      <c r="HMW30" s="10"/>
      <c r="HMX30" s="8"/>
      <c r="HMY30" s="8"/>
      <c r="HMZ30" s="9"/>
      <c r="HNA30" s="10"/>
      <c r="HNB30" s="42"/>
      <c r="HNC30" s="43"/>
      <c r="HND30" s="10"/>
      <c r="HNE30" s="10"/>
      <c r="HNF30" s="8"/>
      <c r="HNG30" s="8"/>
      <c r="HNH30" s="9"/>
      <c r="HNI30" s="10"/>
      <c r="HNJ30" s="42"/>
      <c r="HNK30" s="43"/>
      <c r="HNL30" s="10"/>
      <c r="HNM30" s="10"/>
      <c r="HNN30" s="8"/>
      <c r="HNO30" s="8"/>
      <c r="HNP30" s="9"/>
      <c r="HNQ30" s="10"/>
      <c r="HNR30" s="42"/>
      <c r="HNS30" s="43"/>
      <c r="HNT30" s="10"/>
      <c r="HNU30" s="10"/>
      <c r="HNV30" s="8"/>
      <c r="HNW30" s="8"/>
      <c r="HNX30" s="9"/>
      <c r="HNY30" s="10"/>
      <c r="HNZ30" s="42"/>
      <c r="HOA30" s="43"/>
      <c r="HOB30" s="10"/>
      <c r="HOC30" s="10"/>
      <c r="HOD30" s="8"/>
      <c r="HOE30" s="8"/>
      <c r="HOF30" s="9"/>
      <c r="HOG30" s="10"/>
      <c r="HOH30" s="42"/>
      <c r="HOI30" s="43"/>
      <c r="HOJ30" s="10"/>
      <c r="HOK30" s="10"/>
      <c r="HOL30" s="8"/>
      <c r="HOM30" s="8"/>
      <c r="HON30" s="9"/>
      <c r="HOO30" s="10"/>
      <c r="HOP30" s="42"/>
      <c r="HOQ30" s="43"/>
      <c r="HOR30" s="10"/>
      <c r="HOS30" s="10"/>
      <c r="HOT30" s="8"/>
      <c r="HOU30" s="8"/>
      <c r="HOV30" s="9"/>
      <c r="HOW30" s="10"/>
      <c r="HOX30" s="42"/>
      <c r="HOY30" s="43"/>
      <c r="HOZ30" s="10"/>
      <c r="HPA30" s="10"/>
      <c r="HPB30" s="8"/>
      <c r="HPC30" s="8"/>
      <c r="HPD30" s="9"/>
      <c r="HPE30" s="10"/>
      <c r="HPF30" s="42"/>
      <c r="HPG30" s="43"/>
      <c r="HPH30" s="10"/>
      <c r="HPI30" s="10"/>
      <c r="HPJ30" s="8"/>
      <c r="HPK30" s="8"/>
      <c r="HPL30" s="9"/>
      <c r="HPM30" s="10"/>
      <c r="HPN30" s="42"/>
      <c r="HPO30" s="43"/>
      <c r="HPP30" s="10"/>
      <c r="HPQ30" s="10"/>
      <c r="HPR30" s="8"/>
      <c r="HPS30" s="8"/>
      <c r="HPT30" s="9"/>
      <c r="HPU30" s="10"/>
      <c r="HPV30" s="42"/>
      <c r="HPW30" s="43"/>
      <c r="HPX30" s="10"/>
      <c r="HPY30" s="10"/>
      <c r="HPZ30" s="8"/>
      <c r="HQA30" s="8"/>
      <c r="HQB30" s="9"/>
      <c r="HQC30" s="10"/>
      <c r="HQD30" s="42"/>
      <c r="HQE30" s="43"/>
      <c r="HQF30" s="10"/>
      <c r="HQG30" s="10"/>
      <c r="HQH30" s="8"/>
      <c r="HQI30" s="8"/>
      <c r="HQJ30" s="9"/>
      <c r="HQK30" s="10"/>
      <c r="HQL30" s="42"/>
      <c r="HQM30" s="43"/>
      <c r="HQN30" s="10"/>
      <c r="HQO30" s="10"/>
      <c r="HQP30" s="8"/>
      <c r="HQQ30" s="8"/>
      <c r="HQR30" s="9"/>
      <c r="HQS30" s="10"/>
      <c r="HQT30" s="42"/>
      <c r="HQU30" s="43"/>
      <c r="HQV30" s="10"/>
      <c r="HQW30" s="10"/>
      <c r="HQX30" s="8"/>
      <c r="HQY30" s="8"/>
      <c r="HQZ30" s="9"/>
      <c r="HRA30" s="10"/>
      <c r="HRB30" s="42"/>
      <c r="HRC30" s="43"/>
      <c r="HRD30" s="10"/>
      <c r="HRE30" s="10"/>
      <c r="HRF30" s="8"/>
      <c r="HRG30" s="8"/>
      <c r="HRH30" s="9"/>
      <c r="HRI30" s="10"/>
      <c r="HRJ30" s="42"/>
      <c r="HRK30" s="43"/>
      <c r="HRL30" s="10"/>
      <c r="HRM30" s="10"/>
      <c r="HRN30" s="8"/>
      <c r="HRO30" s="8"/>
      <c r="HRP30" s="9"/>
      <c r="HRQ30" s="10"/>
      <c r="HRR30" s="42"/>
      <c r="HRS30" s="43"/>
      <c r="HRT30" s="10"/>
      <c r="HRU30" s="10"/>
      <c r="HRV30" s="8"/>
      <c r="HRW30" s="8"/>
      <c r="HRX30" s="9"/>
      <c r="HRY30" s="10"/>
      <c r="HRZ30" s="42"/>
      <c r="HSA30" s="43"/>
      <c r="HSB30" s="10"/>
      <c r="HSC30" s="10"/>
      <c r="HSD30" s="8"/>
      <c r="HSE30" s="8"/>
      <c r="HSF30" s="9"/>
      <c r="HSG30" s="10"/>
      <c r="HSH30" s="42"/>
      <c r="HSI30" s="43"/>
      <c r="HSJ30" s="10"/>
      <c r="HSK30" s="10"/>
      <c r="HSL30" s="8"/>
      <c r="HSM30" s="8"/>
      <c r="HSN30" s="9"/>
      <c r="HSO30" s="10"/>
      <c r="HSP30" s="42"/>
      <c r="HSQ30" s="43"/>
      <c r="HSR30" s="10"/>
      <c r="HSS30" s="10"/>
      <c r="HST30" s="8"/>
      <c r="HSU30" s="8"/>
      <c r="HSV30" s="9"/>
      <c r="HSW30" s="10"/>
      <c r="HSX30" s="42"/>
      <c r="HSY30" s="43"/>
      <c r="HSZ30" s="10"/>
      <c r="HTA30" s="10"/>
      <c r="HTB30" s="8"/>
      <c r="HTC30" s="8"/>
      <c r="HTD30" s="9"/>
      <c r="HTE30" s="10"/>
      <c r="HTF30" s="42"/>
      <c r="HTG30" s="43"/>
      <c r="HTH30" s="10"/>
      <c r="HTI30" s="10"/>
      <c r="HTJ30" s="8"/>
      <c r="HTK30" s="8"/>
      <c r="HTL30" s="9"/>
      <c r="HTM30" s="10"/>
      <c r="HTN30" s="42"/>
      <c r="HTO30" s="43"/>
      <c r="HTP30" s="10"/>
      <c r="HTQ30" s="10"/>
      <c r="HTR30" s="8"/>
      <c r="HTS30" s="8"/>
      <c r="HTT30" s="9"/>
      <c r="HTU30" s="10"/>
      <c r="HTV30" s="42"/>
      <c r="HTW30" s="43"/>
      <c r="HTX30" s="10"/>
      <c r="HTY30" s="10"/>
      <c r="HTZ30" s="8"/>
      <c r="HUA30" s="8"/>
      <c r="HUB30" s="9"/>
      <c r="HUC30" s="10"/>
      <c r="HUD30" s="42"/>
      <c r="HUE30" s="43"/>
      <c r="HUF30" s="10"/>
      <c r="HUG30" s="10"/>
      <c r="HUH30" s="8"/>
      <c r="HUI30" s="8"/>
      <c r="HUJ30" s="9"/>
      <c r="HUK30" s="10"/>
      <c r="HUL30" s="42"/>
      <c r="HUM30" s="43"/>
      <c r="HUN30" s="10"/>
      <c r="HUO30" s="10"/>
      <c r="HUP30" s="8"/>
      <c r="HUQ30" s="8"/>
      <c r="HUR30" s="9"/>
      <c r="HUS30" s="10"/>
      <c r="HUT30" s="42"/>
      <c r="HUU30" s="43"/>
      <c r="HUV30" s="10"/>
      <c r="HUW30" s="10"/>
      <c r="HUX30" s="8"/>
      <c r="HUY30" s="8"/>
      <c r="HUZ30" s="9"/>
      <c r="HVA30" s="10"/>
      <c r="HVB30" s="42"/>
      <c r="HVC30" s="43"/>
      <c r="HVD30" s="10"/>
      <c r="HVE30" s="10"/>
      <c r="HVF30" s="8"/>
      <c r="HVG30" s="8"/>
      <c r="HVH30" s="9"/>
      <c r="HVI30" s="10"/>
      <c r="HVJ30" s="42"/>
      <c r="HVK30" s="43"/>
      <c r="HVL30" s="10"/>
      <c r="HVM30" s="10"/>
      <c r="HVN30" s="8"/>
      <c r="HVO30" s="8"/>
      <c r="HVP30" s="9"/>
      <c r="HVQ30" s="10"/>
      <c r="HVR30" s="42"/>
      <c r="HVS30" s="43"/>
      <c r="HVT30" s="10"/>
      <c r="HVU30" s="10"/>
      <c r="HVV30" s="8"/>
      <c r="HVW30" s="8"/>
      <c r="HVX30" s="9"/>
      <c r="HVY30" s="10"/>
      <c r="HVZ30" s="42"/>
      <c r="HWA30" s="43"/>
      <c r="HWB30" s="10"/>
      <c r="HWC30" s="10"/>
      <c r="HWD30" s="8"/>
      <c r="HWE30" s="8"/>
      <c r="HWF30" s="9"/>
      <c r="HWG30" s="10"/>
      <c r="HWH30" s="42"/>
      <c r="HWI30" s="43"/>
      <c r="HWJ30" s="10"/>
      <c r="HWK30" s="10"/>
      <c r="HWL30" s="8"/>
      <c r="HWM30" s="8"/>
      <c r="HWN30" s="9"/>
      <c r="HWO30" s="10"/>
      <c r="HWP30" s="42"/>
      <c r="HWQ30" s="43"/>
      <c r="HWR30" s="10"/>
      <c r="HWS30" s="10"/>
      <c r="HWT30" s="8"/>
      <c r="HWU30" s="8"/>
      <c r="HWV30" s="9"/>
      <c r="HWW30" s="10"/>
      <c r="HWX30" s="42"/>
      <c r="HWY30" s="43"/>
      <c r="HWZ30" s="10"/>
      <c r="HXA30" s="10"/>
      <c r="HXB30" s="8"/>
      <c r="HXC30" s="8"/>
      <c r="HXD30" s="9"/>
      <c r="HXE30" s="10"/>
      <c r="HXF30" s="42"/>
      <c r="HXG30" s="43"/>
      <c r="HXH30" s="10"/>
      <c r="HXI30" s="10"/>
      <c r="HXJ30" s="8"/>
      <c r="HXK30" s="8"/>
      <c r="HXL30" s="9"/>
      <c r="HXM30" s="10"/>
      <c r="HXN30" s="42"/>
      <c r="HXO30" s="43"/>
      <c r="HXP30" s="10"/>
      <c r="HXQ30" s="10"/>
      <c r="HXR30" s="8"/>
      <c r="HXS30" s="8"/>
      <c r="HXT30" s="9"/>
      <c r="HXU30" s="10"/>
      <c r="HXV30" s="42"/>
      <c r="HXW30" s="43"/>
      <c r="HXX30" s="10"/>
      <c r="HXY30" s="10"/>
      <c r="HXZ30" s="8"/>
      <c r="HYA30" s="8"/>
      <c r="HYB30" s="9"/>
      <c r="HYC30" s="10"/>
      <c r="HYD30" s="42"/>
      <c r="HYE30" s="43"/>
      <c r="HYF30" s="10"/>
      <c r="HYG30" s="10"/>
      <c r="HYH30" s="8"/>
      <c r="HYI30" s="8"/>
      <c r="HYJ30" s="9"/>
      <c r="HYK30" s="10"/>
      <c r="HYL30" s="42"/>
      <c r="HYM30" s="43"/>
      <c r="HYN30" s="10"/>
      <c r="HYO30" s="10"/>
      <c r="HYP30" s="8"/>
      <c r="HYQ30" s="8"/>
      <c r="HYR30" s="9"/>
      <c r="HYS30" s="10"/>
      <c r="HYT30" s="42"/>
      <c r="HYU30" s="43"/>
      <c r="HYV30" s="10"/>
      <c r="HYW30" s="10"/>
      <c r="HYX30" s="8"/>
      <c r="HYY30" s="8"/>
      <c r="HYZ30" s="9"/>
      <c r="HZA30" s="10"/>
      <c r="HZB30" s="42"/>
      <c r="HZC30" s="43"/>
      <c r="HZD30" s="10"/>
      <c r="HZE30" s="10"/>
      <c r="HZF30" s="8"/>
      <c r="HZG30" s="8"/>
      <c r="HZH30" s="9"/>
      <c r="HZI30" s="10"/>
      <c r="HZJ30" s="42"/>
      <c r="HZK30" s="43"/>
      <c r="HZL30" s="10"/>
      <c r="HZM30" s="10"/>
      <c r="HZN30" s="8"/>
      <c r="HZO30" s="8"/>
      <c r="HZP30" s="9"/>
      <c r="HZQ30" s="10"/>
      <c r="HZR30" s="42"/>
      <c r="HZS30" s="43"/>
      <c r="HZT30" s="10"/>
      <c r="HZU30" s="10"/>
      <c r="HZV30" s="8"/>
      <c r="HZW30" s="8"/>
      <c r="HZX30" s="9"/>
      <c r="HZY30" s="10"/>
      <c r="HZZ30" s="42"/>
      <c r="IAA30" s="43"/>
      <c r="IAB30" s="10"/>
      <c r="IAC30" s="10"/>
      <c r="IAD30" s="8"/>
      <c r="IAE30" s="8"/>
      <c r="IAF30" s="9"/>
      <c r="IAG30" s="10"/>
      <c r="IAH30" s="42"/>
      <c r="IAI30" s="43"/>
      <c r="IAJ30" s="10"/>
      <c r="IAK30" s="10"/>
      <c r="IAL30" s="8"/>
      <c r="IAM30" s="8"/>
      <c r="IAN30" s="9"/>
      <c r="IAO30" s="10"/>
      <c r="IAP30" s="42"/>
      <c r="IAQ30" s="43"/>
      <c r="IAR30" s="10"/>
      <c r="IAS30" s="10"/>
      <c r="IAT30" s="8"/>
      <c r="IAU30" s="8"/>
      <c r="IAV30" s="9"/>
      <c r="IAW30" s="10"/>
      <c r="IAX30" s="42"/>
      <c r="IAY30" s="43"/>
      <c r="IAZ30" s="10"/>
      <c r="IBA30" s="10"/>
      <c r="IBB30" s="8"/>
      <c r="IBC30" s="8"/>
      <c r="IBD30" s="9"/>
      <c r="IBE30" s="10"/>
      <c r="IBF30" s="42"/>
      <c r="IBG30" s="43"/>
      <c r="IBH30" s="10"/>
      <c r="IBI30" s="10"/>
      <c r="IBJ30" s="8"/>
      <c r="IBK30" s="8"/>
      <c r="IBL30" s="9"/>
      <c r="IBM30" s="10"/>
      <c r="IBN30" s="42"/>
      <c r="IBO30" s="43"/>
      <c r="IBP30" s="10"/>
      <c r="IBQ30" s="10"/>
      <c r="IBR30" s="8"/>
      <c r="IBS30" s="8"/>
      <c r="IBT30" s="9"/>
      <c r="IBU30" s="10"/>
      <c r="IBV30" s="42"/>
      <c r="IBW30" s="43"/>
      <c r="IBX30" s="10"/>
      <c r="IBY30" s="10"/>
      <c r="IBZ30" s="8"/>
      <c r="ICA30" s="8"/>
      <c r="ICB30" s="9"/>
      <c r="ICC30" s="10"/>
      <c r="ICD30" s="42"/>
      <c r="ICE30" s="43"/>
      <c r="ICF30" s="10"/>
      <c r="ICG30" s="10"/>
      <c r="ICH30" s="8"/>
      <c r="ICI30" s="8"/>
      <c r="ICJ30" s="9"/>
      <c r="ICK30" s="10"/>
      <c r="ICL30" s="42"/>
      <c r="ICM30" s="43"/>
      <c r="ICN30" s="10"/>
      <c r="ICO30" s="10"/>
      <c r="ICP30" s="8"/>
      <c r="ICQ30" s="8"/>
      <c r="ICR30" s="9"/>
      <c r="ICS30" s="10"/>
      <c r="ICT30" s="42"/>
      <c r="ICU30" s="43"/>
      <c r="ICV30" s="10"/>
      <c r="ICW30" s="10"/>
      <c r="ICX30" s="8"/>
      <c r="ICY30" s="8"/>
      <c r="ICZ30" s="9"/>
      <c r="IDA30" s="10"/>
      <c r="IDB30" s="42"/>
      <c r="IDC30" s="43"/>
      <c r="IDD30" s="10"/>
      <c r="IDE30" s="10"/>
      <c r="IDF30" s="8"/>
      <c r="IDG30" s="8"/>
      <c r="IDH30" s="9"/>
      <c r="IDI30" s="10"/>
      <c r="IDJ30" s="42"/>
      <c r="IDK30" s="43"/>
      <c r="IDL30" s="10"/>
      <c r="IDM30" s="10"/>
      <c r="IDN30" s="8"/>
      <c r="IDO30" s="8"/>
      <c r="IDP30" s="9"/>
      <c r="IDQ30" s="10"/>
      <c r="IDR30" s="42"/>
      <c r="IDS30" s="43"/>
      <c r="IDT30" s="10"/>
      <c r="IDU30" s="10"/>
      <c r="IDV30" s="8"/>
      <c r="IDW30" s="8"/>
      <c r="IDX30" s="9"/>
      <c r="IDY30" s="10"/>
      <c r="IDZ30" s="42"/>
      <c r="IEA30" s="43"/>
      <c r="IEB30" s="10"/>
      <c r="IEC30" s="10"/>
      <c r="IED30" s="8"/>
      <c r="IEE30" s="8"/>
      <c r="IEF30" s="9"/>
      <c r="IEG30" s="10"/>
      <c r="IEH30" s="42"/>
      <c r="IEI30" s="43"/>
      <c r="IEJ30" s="10"/>
      <c r="IEK30" s="10"/>
      <c r="IEL30" s="8"/>
      <c r="IEM30" s="8"/>
      <c r="IEN30" s="9"/>
      <c r="IEO30" s="10"/>
      <c r="IEP30" s="42"/>
      <c r="IEQ30" s="43"/>
      <c r="IER30" s="10"/>
      <c r="IES30" s="10"/>
      <c r="IET30" s="8"/>
      <c r="IEU30" s="8"/>
      <c r="IEV30" s="9"/>
      <c r="IEW30" s="10"/>
      <c r="IEX30" s="42"/>
      <c r="IEY30" s="43"/>
      <c r="IEZ30" s="10"/>
      <c r="IFA30" s="10"/>
      <c r="IFB30" s="8"/>
      <c r="IFC30" s="8"/>
      <c r="IFD30" s="9"/>
      <c r="IFE30" s="10"/>
      <c r="IFF30" s="42"/>
      <c r="IFG30" s="43"/>
      <c r="IFH30" s="10"/>
      <c r="IFI30" s="10"/>
      <c r="IFJ30" s="8"/>
      <c r="IFK30" s="8"/>
      <c r="IFL30" s="9"/>
      <c r="IFM30" s="10"/>
      <c r="IFN30" s="42"/>
      <c r="IFO30" s="43"/>
      <c r="IFP30" s="10"/>
      <c r="IFQ30" s="10"/>
      <c r="IFR30" s="8"/>
      <c r="IFS30" s="8"/>
      <c r="IFT30" s="9"/>
      <c r="IFU30" s="10"/>
      <c r="IFV30" s="42"/>
      <c r="IFW30" s="43"/>
      <c r="IFX30" s="10"/>
      <c r="IFY30" s="10"/>
      <c r="IFZ30" s="8"/>
      <c r="IGA30" s="8"/>
      <c r="IGB30" s="9"/>
      <c r="IGC30" s="10"/>
      <c r="IGD30" s="42"/>
      <c r="IGE30" s="43"/>
      <c r="IGF30" s="10"/>
      <c r="IGG30" s="10"/>
      <c r="IGH30" s="8"/>
      <c r="IGI30" s="8"/>
      <c r="IGJ30" s="9"/>
      <c r="IGK30" s="10"/>
      <c r="IGL30" s="42"/>
      <c r="IGM30" s="43"/>
      <c r="IGN30" s="10"/>
      <c r="IGO30" s="10"/>
      <c r="IGP30" s="8"/>
      <c r="IGQ30" s="8"/>
      <c r="IGR30" s="9"/>
      <c r="IGS30" s="10"/>
      <c r="IGT30" s="42"/>
      <c r="IGU30" s="43"/>
      <c r="IGV30" s="10"/>
      <c r="IGW30" s="10"/>
      <c r="IGX30" s="8"/>
      <c r="IGY30" s="8"/>
      <c r="IGZ30" s="9"/>
      <c r="IHA30" s="10"/>
      <c r="IHB30" s="42"/>
      <c r="IHC30" s="43"/>
      <c r="IHD30" s="10"/>
      <c r="IHE30" s="10"/>
      <c r="IHF30" s="8"/>
      <c r="IHG30" s="8"/>
      <c r="IHH30" s="9"/>
      <c r="IHI30" s="10"/>
      <c r="IHJ30" s="42"/>
      <c r="IHK30" s="43"/>
      <c r="IHL30" s="10"/>
      <c r="IHM30" s="10"/>
      <c r="IHN30" s="8"/>
      <c r="IHO30" s="8"/>
      <c r="IHP30" s="9"/>
      <c r="IHQ30" s="10"/>
      <c r="IHR30" s="42"/>
      <c r="IHS30" s="43"/>
      <c r="IHT30" s="10"/>
      <c r="IHU30" s="10"/>
      <c r="IHV30" s="8"/>
      <c r="IHW30" s="8"/>
      <c r="IHX30" s="9"/>
      <c r="IHY30" s="10"/>
      <c r="IHZ30" s="42"/>
      <c r="IIA30" s="43"/>
      <c r="IIB30" s="10"/>
      <c r="IIC30" s="10"/>
      <c r="IID30" s="8"/>
      <c r="IIE30" s="8"/>
      <c r="IIF30" s="9"/>
      <c r="IIG30" s="10"/>
      <c r="IIH30" s="42"/>
      <c r="III30" s="43"/>
      <c r="IIJ30" s="10"/>
      <c r="IIK30" s="10"/>
      <c r="IIL30" s="8"/>
      <c r="IIM30" s="8"/>
      <c r="IIN30" s="9"/>
      <c r="IIO30" s="10"/>
      <c r="IIP30" s="42"/>
      <c r="IIQ30" s="43"/>
      <c r="IIR30" s="10"/>
      <c r="IIS30" s="10"/>
      <c r="IIT30" s="8"/>
      <c r="IIU30" s="8"/>
      <c r="IIV30" s="9"/>
      <c r="IIW30" s="10"/>
      <c r="IIX30" s="42"/>
      <c r="IIY30" s="43"/>
      <c r="IIZ30" s="10"/>
      <c r="IJA30" s="10"/>
      <c r="IJB30" s="8"/>
      <c r="IJC30" s="8"/>
      <c r="IJD30" s="9"/>
      <c r="IJE30" s="10"/>
      <c r="IJF30" s="42"/>
      <c r="IJG30" s="43"/>
      <c r="IJH30" s="10"/>
      <c r="IJI30" s="10"/>
      <c r="IJJ30" s="8"/>
      <c r="IJK30" s="8"/>
      <c r="IJL30" s="9"/>
      <c r="IJM30" s="10"/>
      <c r="IJN30" s="42"/>
      <c r="IJO30" s="43"/>
      <c r="IJP30" s="10"/>
      <c r="IJQ30" s="10"/>
      <c r="IJR30" s="8"/>
      <c r="IJS30" s="8"/>
      <c r="IJT30" s="9"/>
      <c r="IJU30" s="10"/>
      <c r="IJV30" s="42"/>
      <c r="IJW30" s="43"/>
      <c r="IJX30" s="10"/>
      <c r="IJY30" s="10"/>
      <c r="IJZ30" s="8"/>
      <c r="IKA30" s="8"/>
      <c r="IKB30" s="9"/>
      <c r="IKC30" s="10"/>
      <c r="IKD30" s="42"/>
      <c r="IKE30" s="43"/>
      <c r="IKF30" s="10"/>
      <c r="IKG30" s="10"/>
      <c r="IKH30" s="8"/>
      <c r="IKI30" s="8"/>
      <c r="IKJ30" s="9"/>
      <c r="IKK30" s="10"/>
      <c r="IKL30" s="42"/>
      <c r="IKM30" s="43"/>
      <c r="IKN30" s="10"/>
      <c r="IKO30" s="10"/>
      <c r="IKP30" s="8"/>
      <c r="IKQ30" s="8"/>
      <c r="IKR30" s="9"/>
      <c r="IKS30" s="10"/>
      <c r="IKT30" s="42"/>
      <c r="IKU30" s="43"/>
      <c r="IKV30" s="10"/>
      <c r="IKW30" s="10"/>
      <c r="IKX30" s="8"/>
      <c r="IKY30" s="8"/>
      <c r="IKZ30" s="9"/>
      <c r="ILA30" s="10"/>
      <c r="ILB30" s="42"/>
      <c r="ILC30" s="43"/>
      <c r="ILD30" s="10"/>
      <c r="ILE30" s="10"/>
      <c r="ILF30" s="8"/>
      <c r="ILG30" s="8"/>
      <c r="ILH30" s="9"/>
      <c r="ILI30" s="10"/>
      <c r="ILJ30" s="42"/>
      <c r="ILK30" s="43"/>
      <c r="ILL30" s="10"/>
      <c r="ILM30" s="10"/>
      <c r="ILN30" s="8"/>
      <c r="ILO30" s="8"/>
      <c r="ILP30" s="9"/>
      <c r="ILQ30" s="10"/>
      <c r="ILR30" s="42"/>
      <c r="ILS30" s="43"/>
      <c r="ILT30" s="10"/>
      <c r="ILU30" s="10"/>
      <c r="ILV30" s="8"/>
      <c r="ILW30" s="8"/>
      <c r="ILX30" s="9"/>
      <c r="ILY30" s="10"/>
      <c r="ILZ30" s="42"/>
      <c r="IMA30" s="43"/>
      <c r="IMB30" s="10"/>
      <c r="IMC30" s="10"/>
      <c r="IMD30" s="8"/>
      <c r="IME30" s="8"/>
      <c r="IMF30" s="9"/>
      <c r="IMG30" s="10"/>
      <c r="IMH30" s="42"/>
      <c r="IMI30" s="43"/>
      <c r="IMJ30" s="10"/>
      <c r="IMK30" s="10"/>
      <c r="IML30" s="8"/>
      <c r="IMM30" s="8"/>
      <c r="IMN30" s="9"/>
      <c r="IMO30" s="10"/>
      <c r="IMP30" s="42"/>
      <c r="IMQ30" s="43"/>
      <c r="IMR30" s="10"/>
      <c r="IMS30" s="10"/>
      <c r="IMT30" s="8"/>
      <c r="IMU30" s="8"/>
      <c r="IMV30" s="9"/>
      <c r="IMW30" s="10"/>
      <c r="IMX30" s="42"/>
      <c r="IMY30" s="43"/>
      <c r="IMZ30" s="10"/>
      <c r="INA30" s="10"/>
      <c r="INB30" s="8"/>
      <c r="INC30" s="8"/>
      <c r="IND30" s="9"/>
      <c r="INE30" s="10"/>
      <c r="INF30" s="42"/>
      <c r="ING30" s="43"/>
      <c r="INH30" s="10"/>
      <c r="INI30" s="10"/>
      <c r="INJ30" s="8"/>
      <c r="INK30" s="8"/>
      <c r="INL30" s="9"/>
      <c r="INM30" s="10"/>
      <c r="INN30" s="42"/>
      <c r="INO30" s="43"/>
      <c r="INP30" s="10"/>
      <c r="INQ30" s="10"/>
      <c r="INR30" s="8"/>
      <c r="INS30" s="8"/>
      <c r="INT30" s="9"/>
      <c r="INU30" s="10"/>
      <c r="INV30" s="42"/>
      <c r="INW30" s="43"/>
      <c r="INX30" s="10"/>
      <c r="INY30" s="10"/>
      <c r="INZ30" s="8"/>
      <c r="IOA30" s="8"/>
      <c r="IOB30" s="9"/>
      <c r="IOC30" s="10"/>
      <c r="IOD30" s="42"/>
      <c r="IOE30" s="43"/>
      <c r="IOF30" s="10"/>
      <c r="IOG30" s="10"/>
      <c r="IOH30" s="8"/>
      <c r="IOI30" s="8"/>
      <c r="IOJ30" s="9"/>
      <c r="IOK30" s="10"/>
      <c r="IOL30" s="42"/>
      <c r="IOM30" s="43"/>
      <c r="ION30" s="10"/>
      <c r="IOO30" s="10"/>
      <c r="IOP30" s="8"/>
      <c r="IOQ30" s="8"/>
      <c r="IOR30" s="9"/>
      <c r="IOS30" s="10"/>
      <c r="IOT30" s="42"/>
      <c r="IOU30" s="43"/>
      <c r="IOV30" s="10"/>
      <c r="IOW30" s="10"/>
      <c r="IOX30" s="8"/>
      <c r="IOY30" s="8"/>
      <c r="IOZ30" s="9"/>
      <c r="IPA30" s="10"/>
      <c r="IPB30" s="42"/>
      <c r="IPC30" s="43"/>
      <c r="IPD30" s="10"/>
      <c r="IPE30" s="10"/>
      <c r="IPF30" s="8"/>
      <c r="IPG30" s="8"/>
      <c r="IPH30" s="9"/>
      <c r="IPI30" s="10"/>
      <c r="IPJ30" s="42"/>
      <c r="IPK30" s="43"/>
      <c r="IPL30" s="10"/>
      <c r="IPM30" s="10"/>
      <c r="IPN30" s="8"/>
      <c r="IPO30" s="8"/>
      <c r="IPP30" s="9"/>
      <c r="IPQ30" s="10"/>
      <c r="IPR30" s="42"/>
      <c r="IPS30" s="43"/>
      <c r="IPT30" s="10"/>
      <c r="IPU30" s="10"/>
      <c r="IPV30" s="8"/>
      <c r="IPW30" s="8"/>
      <c r="IPX30" s="9"/>
      <c r="IPY30" s="10"/>
      <c r="IPZ30" s="42"/>
      <c r="IQA30" s="43"/>
      <c r="IQB30" s="10"/>
      <c r="IQC30" s="10"/>
      <c r="IQD30" s="8"/>
      <c r="IQE30" s="8"/>
      <c r="IQF30" s="9"/>
      <c r="IQG30" s="10"/>
      <c r="IQH30" s="42"/>
      <c r="IQI30" s="43"/>
      <c r="IQJ30" s="10"/>
      <c r="IQK30" s="10"/>
      <c r="IQL30" s="8"/>
      <c r="IQM30" s="8"/>
      <c r="IQN30" s="9"/>
      <c r="IQO30" s="10"/>
      <c r="IQP30" s="42"/>
      <c r="IQQ30" s="43"/>
      <c r="IQR30" s="10"/>
      <c r="IQS30" s="10"/>
      <c r="IQT30" s="8"/>
      <c r="IQU30" s="8"/>
      <c r="IQV30" s="9"/>
      <c r="IQW30" s="10"/>
      <c r="IQX30" s="42"/>
      <c r="IQY30" s="43"/>
      <c r="IQZ30" s="10"/>
      <c r="IRA30" s="10"/>
      <c r="IRB30" s="8"/>
      <c r="IRC30" s="8"/>
      <c r="IRD30" s="9"/>
      <c r="IRE30" s="10"/>
      <c r="IRF30" s="42"/>
      <c r="IRG30" s="43"/>
      <c r="IRH30" s="10"/>
      <c r="IRI30" s="10"/>
      <c r="IRJ30" s="8"/>
      <c r="IRK30" s="8"/>
      <c r="IRL30" s="9"/>
      <c r="IRM30" s="10"/>
      <c r="IRN30" s="42"/>
      <c r="IRO30" s="43"/>
      <c r="IRP30" s="10"/>
      <c r="IRQ30" s="10"/>
      <c r="IRR30" s="8"/>
      <c r="IRS30" s="8"/>
      <c r="IRT30" s="9"/>
      <c r="IRU30" s="10"/>
      <c r="IRV30" s="42"/>
      <c r="IRW30" s="43"/>
      <c r="IRX30" s="10"/>
      <c r="IRY30" s="10"/>
      <c r="IRZ30" s="8"/>
      <c r="ISA30" s="8"/>
      <c r="ISB30" s="9"/>
      <c r="ISC30" s="10"/>
      <c r="ISD30" s="42"/>
      <c r="ISE30" s="43"/>
      <c r="ISF30" s="10"/>
      <c r="ISG30" s="10"/>
      <c r="ISH30" s="8"/>
      <c r="ISI30" s="8"/>
      <c r="ISJ30" s="9"/>
      <c r="ISK30" s="10"/>
      <c r="ISL30" s="42"/>
      <c r="ISM30" s="43"/>
      <c r="ISN30" s="10"/>
      <c r="ISO30" s="10"/>
      <c r="ISP30" s="8"/>
      <c r="ISQ30" s="8"/>
      <c r="ISR30" s="9"/>
      <c r="ISS30" s="10"/>
      <c r="IST30" s="42"/>
      <c r="ISU30" s="43"/>
      <c r="ISV30" s="10"/>
      <c r="ISW30" s="10"/>
      <c r="ISX30" s="8"/>
      <c r="ISY30" s="8"/>
      <c r="ISZ30" s="9"/>
      <c r="ITA30" s="10"/>
      <c r="ITB30" s="42"/>
      <c r="ITC30" s="43"/>
      <c r="ITD30" s="10"/>
      <c r="ITE30" s="10"/>
      <c r="ITF30" s="8"/>
      <c r="ITG30" s="8"/>
      <c r="ITH30" s="9"/>
      <c r="ITI30" s="10"/>
      <c r="ITJ30" s="42"/>
      <c r="ITK30" s="43"/>
      <c r="ITL30" s="10"/>
      <c r="ITM30" s="10"/>
      <c r="ITN30" s="8"/>
      <c r="ITO30" s="8"/>
      <c r="ITP30" s="9"/>
      <c r="ITQ30" s="10"/>
      <c r="ITR30" s="42"/>
      <c r="ITS30" s="43"/>
      <c r="ITT30" s="10"/>
      <c r="ITU30" s="10"/>
      <c r="ITV30" s="8"/>
      <c r="ITW30" s="8"/>
      <c r="ITX30" s="9"/>
      <c r="ITY30" s="10"/>
      <c r="ITZ30" s="42"/>
      <c r="IUA30" s="43"/>
      <c r="IUB30" s="10"/>
      <c r="IUC30" s="10"/>
      <c r="IUD30" s="8"/>
      <c r="IUE30" s="8"/>
      <c r="IUF30" s="9"/>
      <c r="IUG30" s="10"/>
      <c r="IUH30" s="42"/>
      <c r="IUI30" s="43"/>
      <c r="IUJ30" s="10"/>
      <c r="IUK30" s="10"/>
      <c r="IUL30" s="8"/>
      <c r="IUM30" s="8"/>
      <c r="IUN30" s="9"/>
      <c r="IUO30" s="10"/>
      <c r="IUP30" s="42"/>
      <c r="IUQ30" s="43"/>
      <c r="IUR30" s="10"/>
      <c r="IUS30" s="10"/>
      <c r="IUT30" s="8"/>
      <c r="IUU30" s="8"/>
      <c r="IUV30" s="9"/>
      <c r="IUW30" s="10"/>
      <c r="IUX30" s="42"/>
      <c r="IUY30" s="43"/>
      <c r="IUZ30" s="10"/>
      <c r="IVA30" s="10"/>
      <c r="IVB30" s="8"/>
      <c r="IVC30" s="8"/>
      <c r="IVD30" s="9"/>
      <c r="IVE30" s="10"/>
      <c r="IVF30" s="42"/>
      <c r="IVG30" s="43"/>
      <c r="IVH30" s="10"/>
      <c r="IVI30" s="10"/>
      <c r="IVJ30" s="8"/>
      <c r="IVK30" s="8"/>
      <c r="IVL30" s="9"/>
      <c r="IVM30" s="10"/>
      <c r="IVN30" s="42"/>
      <c r="IVO30" s="43"/>
      <c r="IVP30" s="10"/>
      <c r="IVQ30" s="10"/>
      <c r="IVR30" s="8"/>
      <c r="IVS30" s="8"/>
      <c r="IVT30" s="9"/>
      <c r="IVU30" s="10"/>
      <c r="IVV30" s="42"/>
      <c r="IVW30" s="43"/>
      <c r="IVX30" s="10"/>
      <c r="IVY30" s="10"/>
      <c r="IVZ30" s="8"/>
      <c r="IWA30" s="8"/>
      <c r="IWB30" s="9"/>
      <c r="IWC30" s="10"/>
      <c r="IWD30" s="42"/>
      <c r="IWE30" s="43"/>
      <c r="IWF30" s="10"/>
      <c r="IWG30" s="10"/>
      <c r="IWH30" s="8"/>
      <c r="IWI30" s="8"/>
      <c r="IWJ30" s="9"/>
      <c r="IWK30" s="10"/>
      <c r="IWL30" s="42"/>
      <c r="IWM30" s="43"/>
      <c r="IWN30" s="10"/>
      <c r="IWO30" s="10"/>
      <c r="IWP30" s="8"/>
      <c r="IWQ30" s="8"/>
      <c r="IWR30" s="9"/>
      <c r="IWS30" s="10"/>
      <c r="IWT30" s="42"/>
      <c r="IWU30" s="43"/>
      <c r="IWV30" s="10"/>
      <c r="IWW30" s="10"/>
      <c r="IWX30" s="8"/>
      <c r="IWY30" s="8"/>
      <c r="IWZ30" s="9"/>
      <c r="IXA30" s="10"/>
      <c r="IXB30" s="42"/>
      <c r="IXC30" s="43"/>
      <c r="IXD30" s="10"/>
      <c r="IXE30" s="10"/>
      <c r="IXF30" s="8"/>
      <c r="IXG30" s="8"/>
      <c r="IXH30" s="9"/>
      <c r="IXI30" s="10"/>
      <c r="IXJ30" s="42"/>
      <c r="IXK30" s="43"/>
      <c r="IXL30" s="10"/>
      <c r="IXM30" s="10"/>
      <c r="IXN30" s="8"/>
      <c r="IXO30" s="8"/>
      <c r="IXP30" s="9"/>
      <c r="IXQ30" s="10"/>
      <c r="IXR30" s="42"/>
      <c r="IXS30" s="43"/>
      <c r="IXT30" s="10"/>
      <c r="IXU30" s="10"/>
      <c r="IXV30" s="8"/>
      <c r="IXW30" s="8"/>
      <c r="IXX30" s="9"/>
      <c r="IXY30" s="10"/>
      <c r="IXZ30" s="42"/>
      <c r="IYA30" s="43"/>
      <c r="IYB30" s="10"/>
      <c r="IYC30" s="10"/>
      <c r="IYD30" s="8"/>
      <c r="IYE30" s="8"/>
      <c r="IYF30" s="9"/>
      <c r="IYG30" s="10"/>
      <c r="IYH30" s="42"/>
      <c r="IYI30" s="43"/>
      <c r="IYJ30" s="10"/>
      <c r="IYK30" s="10"/>
      <c r="IYL30" s="8"/>
      <c r="IYM30" s="8"/>
      <c r="IYN30" s="9"/>
      <c r="IYO30" s="10"/>
      <c r="IYP30" s="42"/>
      <c r="IYQ30" s="43"/>
      <c r="IYR30" s="10"/>
      <c r="IYS30" s="10"/>
      <c r="IYT30" s="8"/>
      <c r="IYU30" s="8"/>
      <c r="IYV30" s="9"/>
      <c r="IYW30" s="10"/>
      <c r="IYX30" s="42"/>
      <c r="IYY30" s="43"/>
      <c r="IYZ30" s="10"/>
      <c r="IZA30" s="10"/>
      <c r="IZB30" s="8"/>
      <c r="IZC30" s="8"/>
      <c r="IZD30" s="9"/>
      <c r="IZE30" s="10"/>
      <c r="IZF30" s="42"/>
      <c r="IZG30" s="43"/>
      <c r="IZH30" s="10"/>
      <c r="IZI30" s="10"/>
      <c r="IZJ30" s="8"/>
      <c r="IZK30" s="8"/>
      <c r="IZL30" s="9"/>
      <c r="IZM30" s="10"/>
      <c r="IZN30" s="42"/>
      <c r="IZO30" s="43"/>
      <c r="IZP30" s="10"/>
      <c r="IZQ30" s="10"/>
      <c r="IZR30" s="8"/>
      <c r="IZS30" s="8"/>
      <c r="IZT30" s="9"/>
      <c r="IZU30" s="10"/>
      <c r="IZV30" s="42"/>
      <c r="IZW30" s="43"/>
      <c r="IZX30" s="10"/>
      <c r="IZY30" s="10"/>
      <c r="IZZ30" s="8"/>
      <c r="JAA30" s="8"/>
      <c r="JAB30" s="9"/>
      <c r="JAC30" s="10"/>
      <c r="JAD30" s="42"/>
      <c r="JAE30" s="43"/>
      <c r="JAF30" s="10"/>
      <c r="JAG30" s="10"/>
      <c r="JAH30" s="8"/>
      <c r="JAI30" s="8"/>
      <c r="JAJ30" s="9"/>
      <c r="JAK30" s="10"/>
      <c r="JAL30" s="42"/>
      <c r="JAM30" s="43"/>
      <c r="JAN30" s="10"/>
      <c r="JAO30" s="10"/>
      <c r="JAP30" s="8"/>
      <c r="JAQ30" s="8"/>
      <c r="JAR30" s="9"/>
      <c r="JAS30" s="10"/>
      <c r="JAT30" s="42"/>
      <c r="JAU30" s="43"/>
      <c r="JAV30" s="10"/>
      <c r="JAW30" s="10"/>
      <c r="JAX30" s="8"/>
      <c r="JAY30" s="8"/>
      <c r="JAZ30" s="9"/>
      <c r="JBA30" s="10"/>
      <c r="JBB30" s="42"/>
      <c r="JBC30" s="43"/>
      <c r="JBD30" s="10"/>
      <c r="JBE30" s="10"/>
      <c r="JBF30" s="8"/>
      <c r="JBG30" s="8"/>
      <c r="JBH30" s="9"/>
      <c r="JBI30" s="10"/>
      <c r="JBJ30" s="42"/>
      <c r="JBK30" s="43"/>
      <c r="JBL30" s="10"/>
      <c r="JBM30" s="10"/>
      <c r="JBN30" s="8"/>
      <c r="JBO30" s="8"/>
      <c r="JBP30" s="9"/>
      <c r="JBQ30" s="10"/>
      <c r="JBR30" s="42"/>
      <c r="JBS30" s="43"/>
      <c r="JBT30" s="10"/>
      <c r="JBU30" s="10"/>
      <c r="JBV30" s="8"/>
      <c r="JBW30" s="8"/>
      <c r="JBX30" s="9"/>
      <c r="JBY30" s="10"/>
      <c r="JBZ30" s="42"/>
      <c r="JCA30" s="43"/>
      <c r="JCB30" s="10"/>
      <c r="JCC30" s="10"/>
      <c r="JCD30" s="8"/>
      <c r="JCE30" s="8"/>
      <c r="JCF30" s="9"/>
      <c r="JCG30" s="10"/>
      <c r="JCH30" s="42"/>
      <c r="JCI30" s="43"/>
      <c r="JCJ30" s="10"/>
      <c r="JCK30" s="10"/>
      <c r="JCL30" s="8"/>
      <c r="JCM30" s="8"/>
      <c r="JCN30" s="9"/>
      <c r="JCO30" s="10"/>
      <c r="JCP30" s="42"/>
      <c r="JCQ30" s="43"/>
      <c r="JCR30" s="10"/>
      <c r="JCS30" s="10"/>
      <c r="JCT30" s="8"/>
      <c r="JCU30" s="8"/>
      <c r="JCV30" s="9"/>
      <c r="JCW30" s="10"/>
      <c r="JCX30" s="42"/>
      <c r="JCY30" s="43"/>
      <c r="JCZ30" s="10"/>
      <c r="JDA30" s="10"/>
      <c r="JDB30" s="8"/>
      <c r="JDC30" s="8"/>
      <c r="JDD30" s="9"/>
      <c r="JDE30" s="10"/>
      <c r="JDF30" s="42"/>
      <c r="JDG30" s="43"/>
      <c r="JDH30" s="10"/>
      <c r="JDI30" s="10"/>
      <c r="JDJ30" s="8"/>
      <c r="JDK30" s="8"/>
      <c r="JDL30" s="9"/>
      <c r="JDM30" s="10"/>
      <c r="JDN30" s="42"/>
      <c r="JDO30" s="43"/>
      <c r="JDP30" s="10"/>
      <c r="JDQ30" s="10"/>
      <c r="JDR30" s="8"/>
      <c r="JDS30" s="8"/>
      <c r="JDT30" s="9"/>
      <c r="JDU30" s="10"/>
      <c r="JDV30" s="42"/>
      <c r="JDW30" s="43"/>
      <c r="JDX30" s="10"/>
      <c r="JDY30" s="10"/>
      <c r="JDZ30" s="8"/>
      <c r="JEA30" s="8"/>
      <c r="JEB30" s="9"/>
      <c r="JEC30" s="10"/>
      <c r="JED30" s="42"/>
      <c r="JEE30" s="43"/>
      <c r="JEF30" s="10"/>
      <c r="JEG30" s="10"/>
      <c r="JEH30" s="8"/>
      <c r="JEI30" s="8"/>
      <c r="JEJ30" s="9"/>
      <c r="JEK30" s="10"/>
      <c r="JEL30" s="42"/>
      <c r="JEM30" s="43"/>
      <c r="JEN30" s="10"/>
      <c r="JEO30" s="10"/>
      <c r="JEP30" s="8"/>
      <c r="JEQ30" s="8"/>
      <c r="JER30" s="9"/>
      <c r="JES30" s="10"/>
      <c r="JET30" s="42"/>
      <c r="JEU30" s="43"/>
      <c r="JEV30" s="10"/>
      <c r="JEW30" s="10"/>
      <c r="JEX30" s="8"/>
      <c r="JEY30" s="8"/>
      <c r="JEZ30" s="9"/>
      <c r="JFA30" s="10"/>
      <c r="JFB30" s="42"/>
      <c r="JFC30" s="43"/>
      <c r="JFD30" s="10"/>
      <c r="JFE30" s="10"/>
      <c r="JFF30" s="8"/>
      <c r="JFG30" s="8"/>
      <c r="JFH30" s="9"/>
      <c r="JFI30" s="10"/>
      <c r="JFJ30" s="42"/>
      <c r="JFK30" s="43"/>
      <c r="JFL30" s="10"/>
      <c r="JFM30" s="10"/>
      <c r="JFN30" s="8"/>
      <c r="JFO30" s="8"/>
      <c r="JFP30" s="9"/>
      <c r="JFQ30" s="10"/>
      <c r="JFR30" s="42"/>
      <c r="JFS30" s="43"/>
      <c r="JFT30" s="10"/>
      <c r="JFU30" s="10"/>
      <c r="JFV30" s="8"/>
      <c r="JFW30" s="8"/>
      <c r="JFX30" s="9"/>
      <c r="JFY30" s="10"/>
      <c r="JFZ30" s="42"/>
      <c r="JGA30" s="43"/>
      <c r="JGB30" s="10"/>
      <c r="JGC30" s="10"/>
      <c r="JGD30" s="8"/>
      <c r="JGE30" s="8"/>
      <c r="JGF30" s="9"/>
      <c r="JGG30" s="10"/>
      <c r="JGH30" s="42"/>
      <c r="JGI30" s="43"/>
      <c r="JGJ30" s="10"/>
      <c r="JGK30" s="10"/>
      <c r="JGL30" s="8"/>
      <c r="JGM30" s="8"/>
      <c r="JGN30" s="9"/>
      <c r="JGO30" s="10"/>
      <c r="JGP30" s="42"/>
      <c r="JGQ30" s="43"/>
      <c r="JGR30" s="10"/>
      <c r="JGS30" s="10"/>
      <c r="JGT30" s="8"/>
      <c r="JGU30" s="8"/>
      <c r="JGV30" s="9"/>
      <c r="JGW30" s="10"/>
      <c r="JGX30" s="42"/>
      <c r="JGY30" s="43"/>
      <c r="JGZ30" s="10"/>
      <c r="JHA30" s="10"/>
      <c r="JHB30" s="8"/>
      <c r="JHC30" s="8"/>
      <c r="JHD30" s="9"/>
      <c r="JHE30" s="10"/>
      <c r="JHF30" s="42"/>
      <c r="JHG30" s="43"/>
      <c r="JHH30" s="10"/>
      <c r="JHI30" s="10"/>
      <c r="JHJ30" s="8"/>
      <c r="JHK30" s="8"/>
      <c r="JHL30" s="9"/>
      <c r="JHM30" s="10"/>
      <c r="JHN30" s="42"/>
      <c r="JHO30" s="43"/>
      <c r="JHP30" s="10"/>
      <c r="JHQ30" s="10"/>
      <c r="JHR30" s="8"/>
      <c r="JHS30" s="8"/>
      <c r="JHT30" s="9"/>
      <c r="JHU30" s="10"/>
      <c r="JHV30" s="42"/>
      <c r="JHW30" s="43"/>
      <c r="JHX30" s="10"/>
      <c r="JHY30" s="10"/>
      <c r="JHZ30" s="8"/>
      <c r="JIA30" s="8"/>
      <c r="JIB30" s="9"/>
      <c r="JIC30" s="10"/>
      <c r="JID30" s="42"/>
      <c r="JIE30" s="43"/>
      <c r="JIF30" s="10"/>
      <c r="JIG30" s="10"/>
      <c r="JIH30" s="8"/>
      <c r="JII30" s="8"/>
      <c r="JIJ30" s="9"/>
      <c r="JIK30" s="10"/>
      <c r="JIL30" s="42"/>
      <c r="JIM30" s="43"/>
      <c r="JIN30" s="10"/>
      <c r="JIO30" s="10"/>
      <c r="JIP30" s="8"/>
      <c r="JIQ30" s="8"/>
      <c r="JIR30" s="9"/>
      <c r="JIS30" s="10"/>
      <c r="JIT30" s="42"/>
      <c r="JIU30" s="43"/>
      <c r="JIV30" s="10"/>
      <c r="JIW30" s="10"/>
      <c r="JIX30" s="8"/>
      <c r="JIY30" s="8"/>
      <c r="JIZ30" s="9"/>
      <c r="JJA30" s="10"/>
      <c r="JJB30" s="42"/>
      <c r="JJC30" s="43"/>
      <c r="JJD30" s="10"/>
      <c r="JJE30" s="10"/>
      <c r="JJF30" s="8"/>
      <c r="JJG30" s="8"/>
      <c r="JJH30" s="9"/>
      <c r="JJI30" s="10"/>
      <c r="JJJ30" s="42"/>
      <c r="JJK30" s="43"/>
      <c r="JJL30" s="10"/>
      <c r="JJM30" s="10"/>
      <c r="JJN30" s="8"/>
      <c r="JJO30" s="8"/>
      <c r="JJP30" s="9"/>
      <c r="JJQ30" s="10"/>
      <c r="JJR30" s="42"/>
      <c r="JJS30" s="43"/>
      <c r="JJT30" s="10"/>
      <c r="JJU30" s="10"/>
      <c r="JJV30" s="8"/>
      <c r="JJW30" s="8"/>
      <c r="JJX30" s="9"/>
      <c r="JJY30" s="10"/>
      <c r="JJZ30" s="42"/>
      <c r="JKA30" s="43"/>
      <c r="JKB30" s="10"/>
      <c r="JKC30" s="10"/>
      <c r="JKD30" s="8"/>
      <c r="JKE30" s="8"/>
      <c r="JKF30" s="9"/>
      <c r="JKG30" s="10"/>
      <c r="JKH30" s="42"/>
      <c r="JKI30" s="43"/>
      <c r="JKJ30" s="10"/>
      <c r="JKK30" s="10"/>
      <c r="JKL30" s="8"/>
      <c r="JKM30" s="8"/>
      <c r="JKN30" s="9"/>
      <c r="JKO30" s="10"/>
      <c r="JKP30" s="42"/>
      <c r="JKQ30" s="43"/>
      <c r="JKR30" s="10"/>
      <c r="JKS30" s="10"/>
      <c r="JKT30" s="8"/>
      <c r="JKU30" s="8"/>
      <c r="JKV30" s="9"/>
      <c r="JKW30" s="10"/>
      <c r="JKX30" s="42"/>
      <c r="JKY30" s="43"/>
      <c r="JKZ30" s="10"/>
      <c r="JLA30" s="10"/>
      <c r="JLB30" s="8"/>
      <c r="JLC30" s="8"/>
      <c r="JLD30" s="9"/>
      <c r="JLE30" s="10"/>
      <c r="JLF30" s="42"/>
      <c r="JLG30" s="43"/>
      <c r="JLH30" s="10"/>
      <c r="JLI30" s="10"/>
      <c r="JLJ30" s="8"/>
      <c r="JLK30" s="8"/>
      <c r="JLL30" s="9"/>
      <c r="JLM30" s="10"/>
      <c r="JLN30" s="42"/>
      <c r="JLO30" s="43"/>
      <c r="JLP30" s="10"/>
      <c r="JLQ30" s="10"/>
      <c r="JLR30" s="8"/>
      <c r="JLS30" s="8"/>
      <c r="JLT30" s="9"/>
      <c r="JLU30" s="10"/>
      <c r="JLV30" s="42"/>
      <c r="JLW30" s="43"/>
      <c r="JLX30" s="10"/>
      <c r="JLY30" s="10"/>
      <c r="JLZ30" s="8"/>
      <c r="JMA30" s="8"/>
      <c r="JMB30" s="9"/>
      <c r="JMC30" s="10"/>
      <c r="JMD30" s="42"/>
      <c r="JME30" s="43"/>
      <c r="JMF30" s="10"/>
      <c r="JMG30" s="10"/>
      <c r="JMH30" s="8"/>
      <c r="JMI30" s="8"/>
      <c r="JMJ30" s="9"/>
      <c r="JMK30" s="10"/>
      <c r="JML30" s="42"/>
      <c r="JMM30" s="43"/>
      <c r="JMN30" s="10"/>
      <c r="JMO30" s="10"/>
      <c r="JMP30" s="8"/>
      <c r="JMQ30" s="8"/>
      <c r="JMR30" s="9"/>
      <c r="JMS30" s="10"/>
      <c r="JMT30" s="42"/>
      <c r="JMU30" s="43"/>
      <c r="JMV30" s="10"/>
      <c r="JMW30" s="10"/>
      <c r="JMX30" s="8"/>
      <c r="JMY30" s="8"/>
      <c r="JMZ30" s="9"/>
      <c r="JNA30" s="10"/>
      <c r="JNB30" s="42"/>
      <c r="JNC30" s="43"/>
      <c r="JND30" s="10"/>
      <c r="JNE30" s="10"/>
      <c r="JNF30" s="8"/>
      <c r="JNG30" s="8"/>
      <c r="JNH30" s="9"/>
      <c r="JNI30" s="10"/>
      <c r="JNJ30" s="42"/>
      <c r="JNK30" s="43"/>
      <c r="JNL30" s="10"/>
      <c r="JNM30" s="10"/>
      <c r="JNN30" s="8"/>
      <c r="JNO30" s="8"/>
      <c r="JNP30" s="9"/>
      <c r="JNQ30" s="10"/>
      <c r="JNR30" s="42"/>
      <c r="JNS30" s="43"/>
      <c r="JNT30" s="10"/>
      <c r="JNU30" s="10"/>
      <c r="JNV30" s="8"/>
      <c r="JNW30" s="8"/>
      <c r="JNX30" s="9"/>
      <c r="JNY30" s="10"/>
      <c r="JNZ30" s="42"/>
      <c r="JOA30" s="43"/>
      <c r="JOB30" s="10"/>
      <c r="JOC30" s="10"/>
      <c r="JOD30" s="8"/>
      <c r="JOE30" s="8"/>
      <c r="JOF30" s="9"/>
      <c r="JOG30" s="10"/>
      <c r="JOH30" s="42"/>
      <c r="JOI30" s="43"/>
      <c r="JOJ30" s="10"/>
      <c r="JOK30" s="10"/>
      <c r="JOL30" s="8"/>
      <c r="JOM30" s="8"/>
      <c r="JON30" s="9"/>
      <c r="JOO30" s="10"/>
      <c r="JOP30" s="42"/>
      <c r="JOQ30" s="43"/>
      <c r="JOR30" s="10"/>
      <c r="JOS30" s="10"/>
      <c r="JOT30" s="8"/>
      <c r="JOU30" s="8"/>
      <c r="JOV30" s="9"/>
      <c r="JOW30" s="10"/>
      <c r="JOX30" s="42"/>
      <c r="JOY30" s="43"/>
      <c r="JOZ30" s="10"/>
      <c r="JPA30" s="10"/>
      <c r="JPB30" s="8"/>
      <c r="JPC30" s="8"/>
      <c r="JPD30" s="9"/>
      <c r="JPE30" s="10"/>
      <c r="JPF30" s="42"/>
      <c r="JPG30" s="43"/>
      <c r="JPH30" s="10"/>
      <c r="JPI30" s="10"/>
      <c r="JPJ30" s="8"/>
      <c r="JPK30" s="8"/>
      <c r="JPL30" s="9"/>
      <c r="JPM30" s="10"/>
      <c r="JPN30" s="42"/>
      <c r="JPO30" s="43"/>
      <c r="JPP30" s="10"/>
      <c r="JPQ30" s="10"/>
      <c r="JPR30" s="8"/>
      <c r="JPS30" s="8"/>
      <c r="JPT30" s="9"/>
      <c r="JPU30" s="10"/>
      <c r="JPV30" s="42"/>
      <c r="JPW30" s="43"/>
      <c r="JPX30" s="10"/>
      <c r="JPY30" s="10"/>
      <c r="JPZ30" s="8"/>
      <c r="JQA30" s="8"/>
      <c r="JQB30" s="9"/>
      <c r="JQC30" s="10"/>
      <c r="JQD30" s="42"/>
      <c r="JQE30" s="43"/>
      <c r="JQF30" s="10"/>
      <c r="JQG30" s="10"/>
      <c r="JQH30" s="8"/>
      <c r="JQI30" s="8"/>
      <c r="JQJ30" s="9"/>
      <c r="JQK30" s="10"/>
      <c r="JQL30" s="42"/>
      <c r="JQM30" s="43"/>
      <c r="JQN30" s="10"/>
      <c r="JQO30" s="10"/>
      <c r="JQP30" s="8"/>
      <c r="JQQ30" s="8"/>
      <c r="JQR30" s="9"/>
      <c r="JQS30" s="10"/>
      <c r="JQT30" s="42"/>
      <c r="JQU30" s="43"/>
      <c r="JQV30" s="10"/>
      <c r="JQW30" s="10"/>
      <c r="JQX30" s="8"/>
      <c r="JQY30" s="8"/>
      <c r="JQZ30" s="9"/>
      <c r="JRA30" s="10"/>
      <c r="JRB30" s="42"/>
      <c r="JRC30" s="43"/>
      <c r="JRD30" s="10"/>
      <c r="JRE30" s="10"/>
      <c r="JRF30" s="8"/>
      <c r="JRG30" s="8"/>
      <c r="JRH30" s="9"/>
      <c r="JRI30" s="10"/>
      <c r="JRJ30" s="42"/>
      <c r="JRK30" s="43"/>
      <c r="JRL30" s="10"/>
      <c r="JRM30" s="10"/>
      <c r="JRN30" s="8"/>
      <c r="JRO30" s="8"/>
      <c r="JRP30" s="9"/>
      <c r="JRQ30" s="10"/>
      <c r="JRR30" s="42"/>
      <c r="JRS30" s="43"/>
      <c r="JRT30" s="10"/>
      <c r="JRU30" s="10"/>
      <c r="JRV30" s="8"/>
      <c r="JRW30" s="8"/>
      <c r="JRX30" s="9"/>
      <c r="JRY30" s="10"/>
      <c r="JRZ30" s="42"/>
      <c r="JSA30" s="43"/>
      <c r="JSB30" s="10"/>
      <c r="JSC30" s="10"/>
      <c r="JSD30" s="8"/>
      <c r="JSE30" s="8"/>
      <c r="JSF30" s="9"/>
      <c r="JSG30" s="10"/>
      <c r="JSH30" s="42"/>
      <c r="JSI30" s="43"/>
      <c r="JSJ30" s="10"/>
      <c r="JSK30" s="10"/>
      <c r="JSL30" s="8"/>
      <c r="JSM30" s="8"/>
      <c r="JSN30" s="9"/>
      <c r="JSO30" s="10"/>
      <c r="JSP30" s="42"/>
      <c r="JSQ30" s="43"/>
      <c r="JSR30" s="10"/>
      <c r="JSS30" s="10"/>
      <c r="JST30" s="8"/>
      <c r="JSU30" s="8"/>
      <c r="JSV30" s="9"/>
      <c r="JSW30" s="10"/>
      <c r="JSX30" s="42"/>
      <c r="JSY30" s="43"/>
      <c r="JSZ30" s="10"/>
      <c r="JTA30" s="10"/>
      <c r="JTB30" s="8"/>
      <c r="JTC30" s="8"/>
      <c r="JTD30" s="9"/>
      <c r="JTE30" s="10"/>
      <c r="JTF30" s="42"/>
      <c r="JTG30" s="43"/>
      <c r="JTH30" s="10"/>
      <c r="JTI30" s="10"/>
      <c r="JTJ30" s="8"/>
      <c r="JTK30" s="8"/>
      <c r="JTL30" s="9"/>
      <c r="JTM30" s="10"/>
      <c r="JTN30" s="42"/>
      <c r="JTO30" s="43"/>
      <c r="JTP30" s="10"/>
      <c r="JTQ30" s="10"/>
      <c r="JTR30" s="8"/>
      <c r="JTS30" s="8"/>
      <c r="JTT30" s="9"/>
      <c r="JTU30" s="10"/>
      <c r="JTV30" s="42"/>
      <c r="JTW30" s="43"/>
      <c r="JTX30" s="10"/>
      <c r="JTY30" s="10"/>
      <c r="JTZ30" s="8"/>
      <c r="JUA30" s="8"/>
      <c r="JUB30" s="9"/>
      <c r="JUC30" s="10"/>
      <c r="JUD30" s="42"/>
      <c r="JUE30" s="43"/>
      <c r="JUF30" s="10"/>
      <c r="JUG30" s="10"/>
      <c r="JUH30" s="8"/>
      <c r="JUI30" s="8"/>
      <c r="JUJ30" s="9"/>
      <c r="JUK30" s="10"/>
      <c r="JUL30" s="42"/>
      <c r="JUM30" s="43"/>
      <c r="JUN30" s="10"/>
      <c r="JUO30" s="10"/>
      <c r="JUP30" s="8"/>
      <c r="JUQ30" s="8"/>
      <c r="JUR30" s="9"/>
      <c r="JUS30" s="10"/>
      <c r="JUT30" s="42"/>
      <c r="JUU30" s="43"/>
      <c r="JUV30" s="10"/>
      <c r="JUW30" s="10"/>
      <c r="JUX30" s="8"/>
      <c r="JUY30" s="8"/>
      <c r="JUZ30" s="9"/>
      <c r="JVA30" s="10"/>
      <c r="JVB30" s="42"/>
      <c r="JVC30" s="43"/>
      <c r="JVD30" s="10"/>
      <c r="JVE30" s="10"/>
      <c r="JVF30" s="8"/>
      <c r="JVG30" s="8"/>
      <c r="JVH30" s="9"/>
      <c r="JVI30" s="10"/>
      <c r="JVJ30" s="42"/>
      <c r="JVK30" s="43"/>
      <c r="JVL30" s="10"/>
      <c r="JVM30" s="10"/>
      <c r="JVN30" s="8"/>
      <c r="JVO30" s="8"/>
      <c r="JVP30" s="9"/>
      <c r="JVQ30" s="10"/>
      <c r="JVR30" s="42"/>
      <c r="JVS30" s="43"/>
      <c r="JVT30" s="10"/>
      <c r="JVU30" s="10"/>
      <c r="JVV30" s="8"/>
      <c r="JVW30" s="8"/>
      <c r="JVX30" s="9"/>
      <c r="JVY30" s="10"/>
      <c r="JVZ30" s="42"/>
      <c r="JWA30" s="43"/>
      <c r="JWB30" s="10"/>
      <c r="JWC30" s="10"/>
      <c r="JWD30" s="8"/>
      <c r="JWE30" s="8"/>
      <c r="JWF30" s="9"/>
      <c r="JWG30" s="10"/>
      <c r="JWH30" s="42"/>
      <c r="JWI30" s="43"/>
      <c r="JWJ30" s="10"/>
      <c r="JWK30" s="10"/>
      <c r="JWL30" s="8"/>
      <c r="JWM30" s="8"/>
      <c r="JWN30" s="9"/>
      <c r="JWO30" s="10"/>
      <c r="JWP30" s="42"/>
      <c r="JWQ30" s="43"/>
      <c r="JWR30" s="10"/>
      <c r="JWS30" s="10"/>
      <c r="JWT30" s="8"/>
      <c r="JWU30" s="8"/>
      <c r="JWV30" s="9"/>
      <c r="JWW30" s="10"/>
      <c r="JWX30" s="42"/>
      <c r="JWY30" s="43"/>
      <c r="JWZ30" s="10"/>
      <c r="JXA30" s="10"/>
      <c r="JXB30" s="8"/>
      <c r="JXC30" s="8"/>
      <c r="JXD30" s="9"/>
      <c r="JXE30" s="10"/>
      <c r="JXF30" s="42"/>
      <c r="JXG30" s="43"/>
      <c r="JXH30" s="10"/>
      <c r="JXI30" s="10"/>
      <c r="JXJ30" s="8"/>
      <c r="JXK30" s="8"/>
      <c r="JXL30" s="9"/>
      <c r="JXM30" s="10"/>
      <c r="JXN30" s="42"/>
      <c r="JXO30" s="43"/>
      <c r="JXP30" s="10"/>
      <c r="JXQ30" s="10"/>
      <c r="JXR30" s="8"/>
      <c r="JXS30" s="8"/>
      <c r="JXT30" s="9"/>
      <c r="JXU30" s="10"/>
      <c r="JXV30" s="42"/>
      <c r="JXW30" s="43"/>
      <c r="JXX30" s="10"/>
      <c r="JXY30" s="10"/>
      <c r="JXZ30" s="8"/>
      <c r="JYA30" s="8"/>
      <c r="JYB30" s="9"/>
      <c r="JYC30" s="10"/>
      <c r="JYD30" s="42"/>
      <c r="JYE30" s="43"/>
      <c r="JYF30" s="10"/>
      <c r="JYG30" s="10"/>
      <c r="JYH30" s="8"/>
      <c r="JYI30" s="8"/>
      <c r="JYJ30" s="9"/>
      <c r="JYK30" s="10"/>
      <c r="JYL30" s="42"/>
      <c r="JYM30" s="43"/>
      <c r="JYN30" s="10"/>
      <c r="JYO30" s="10"/>
      <c r="JYP30" s="8"/>
      <c r="JYQ30" s="8"/>
      <c r="JYR30" s="9"/>
      <c r="JYS30" s="10"/>
      <c r="JYT30" s="42"/>
      <c r="JYU30" s="43"/>
      <c r="JYV30" s="10"/>
      <c r="JYW30" s="10"/>
      <c r="JYX30" s="8"/>
      <c r="JYY30" s="8"/>
      <c r="JYZ30" s="9"/>
      <c r="JZA30" s="10"/>
      <c r="JZB30" s="42"/>
      <c r="JZC30" s="43"/>
      <c r="JZD30" s="10"/>
      <c r="JZE30" s="10"/>
      <c r="JZF30" s="8"/>
      <c r="JZG30" s="8"/>
      <c r="JZH30" s="9"/>
      <c r="JZI30" s="10"/>
      <c r="JZJ30" s="42"/>
      <c r="JZK30" s="43"/>
      <c r="JZL30" s="10"/>
      <c r="JZM30" s="10"/>
      <c r="JZN30" s="8"/>
      <c r="JZO30" s="8"/>
      <c r="JZP30" s="9"/>
      <c r="JZQ30" s="10"/>
      <c r="JZR30" s="42"/>
      <c r="JZS30" s="43"/>
      <c r="JZT30" s="10"/>
      <c r="JZU30" s="10"/>
      <c r="JZV30" s="8"/>
      <c r="JZW30" s="8"/>
      <c r="JZX30" s="9"/>
      <c r="JZY30" s="10"/>
      <c r="JZZ30" s="42"/>
      <c r="KAA30" s="43"/>
      <c r="KAB30" s="10"/>
      <c r="KAC30" s="10"/>
      <c r="KAD30" s="8"/>
      <c r="KAE30" s="8"/>
      <c r="KAF30" s="9"/>
      <c r="KAG30" s="10"/>
      <c r="KAH30" s="42"/>
      <c r="KAI30" s="43"/>
      <c r="KAJ30" s="10"/>
      <c r="KAK30" s="10"/>
      <c r="KAL30" s="8"/>
      <c r="KAM30" s="8"/>
      <c r="KAN30" s="9"/>
      <c r="KAO30" s="10"/>
      <c r="KAP30" s="42"/>
      <c r="KAQ30" s="43"/>
      <c r="KAR30" s="10"/>
      <c r="KAS30" s="10"/>
      <c r="KAT30" s="8"/>
      <c r="KAU30" s="8"/>
      <c r="KAV30" s="9"/>
      <c r="KAW30" s="10"/>
      <c r="KAX30" s="42"/>
      <c r="KAY30" s="43"/>
      <c r="KAZ30" s="10"/>
      <c r="KBA30" s="10"/>
      <c r="KBB30" s="8"/>
      <c r="KBC30" s="8"/>
      <c r="KBD30" s="9"/>
      <c r="KBE30" s="10"/>
      <c r="KBF30" s="42"/>
      <c r="KBG30" s="43"/>
      <c r="KBH30" s="10"/>
      <c r="KBI30" s="10"/>
      <c r="KBJ30" s="8"/>
      <c r="KBK30" s="8"/>
      <c r="KBL30" s="9"/>
      <c r="KBM30" s="10"/>
      <c r="KBN30" s="42"/>
      <c r="KBO30" s="43"/>
      <c r="KBP30" s="10"/>
      <c r="KBQ30" s="10"/>
      <c r="KBR30" s="8"/>
      <c r="KBS30" s="8"/>
      <c r="KBT30" s="9"/>
      <c r="KBU30" s="10"/>
      <c r="KBV30" s="42"/>
      <c r="KBW30" s="43"/>
      <c r="KBX30" s="10"/>
      <c r="KBY30" s="10"/>
      <c r="KBZ30" s="8"/>
      <c r="KCA30" s="8"/>
      <c r="KCB30" s="9"/>
      <c r="KCC30" s="10"/>
      <c r="KCD30" s="42"/>
      <c r="KCE30" s="43"/>
      <c r="KCF30" s="10"/>
      <c r="KCG30" s="10"/>
      <c r="KCH30" s="8"/>
      <c r="KCI30" s="8"/>
      <c r="KCJ30" s="9"/>
      <c r="KCK30" s="10"/>
      <c r="KCL30" s="42"/>
      <c r="KCM30" s="43"/>
      <c r="KCN30" s="10"/>
      <c r="KCO30" s="10"/>
      <c r="KCP30" s="8"/>
      <c r="KCQ30" s="8"/>
      <c r="KCR30" s="9"/>
      <c r="KCS30" s="10"/>
      <c r="KCT30" s="42"/>
      <c r="KCU30" s="43"/>
      <c r="KCV30" s="10"/>
      <c r="KCW30" s="10"/>
      <c r="KCX30" s="8"/>
      <c r="KCY30" s="8"/>
      <c r="KCZ30" s="9"/>
      <c r="KDA30" s="10"/>
      <c r="KDB30" s="42"/>
      <c r="KDC30" s="43"/>
      <c r="KDD30" s="10"/>
      <c r="KDE30" s="10"/>
      <c r="KDF30" s="8"/>
      <c r="KDG30" s="8"/>
      <c r="KDH30" s="9"/>
      <c r="KDI30" s="10"/>
      <c r="KDJ30" s="42"/>
      <c r="KDK30" s="43"/>
      <c r="KDL30" s="10"/>
      <c r="KDM30" s="10"/>
      <c r="KDN30" s="8"/>
      <c r="KDO30" s="8"/>
      <c r="KDP30" s="9"/>
      <c r="KDQ30" s="10"/>
      <c r="KDR30" s="42"/>
      <c r="KDS30" s="43"/>
      <c r="KDT30" s="10"/>
      <c r="KDU30" s="10"/>
      <c r="KDV30" s="8"/>
      <c r="KDW30" s="8"/>
      <c r="KDX30" s="9"/>
      <c r="KDY30" s="10"/>
      <c r="KDZ30" s="42"/>
      <c r="KEA30" s="43"/>
      <c r="KEB30" s="10"/>
      <c r="KEC30" s="10"/>
      <c r="KED30" s="8"/>
      <c r="KEE30" s="8"/>
      <c r="KEF30" s="9"/>
      <c r="KEG30" s="10"/>
      <c r="KEH30" s="42"/>
      <c r="KEI30" s="43"/>
      <c r="KEJ30" s="10"/>
      <c r="KEK30" s="10"/>
      <c r="KEL30" s="8"/>
      <c r="KEM30" s="8"/>
      <c r="KEN30" s="9"/>
      <c r="KEO30" s="10"/>
      <c r="KEP30" s="42"/>
      <c r="KEQ30" s="43"/>
      <c r="KER30" s="10"/>
      <c r="KES30" s="10"/>
      <c r="KET30" s="8"/>
      <c r="KEU30" s="8"/>
      <c r="KEV30" s="9"/>
      <c r="KEW30" s="10"/>
      <c r="KEX30" s="42"/>
      <c r="KEY30" s="43"/>
      <c r="KEZ30" s="10"/>
      <c r="KFA30" s="10"/>
      <c r="KFB30" s="8"/>
      <c r="KFC30" s="8"/>
      <c r="KFD30" s="9"/>
      <c r="KFE30" s="10"/>
      <c r="KFF30" s="42"/>
      <c r="KFG30" s="43"/>
      <c r="KFH30" s="10"/>
      <c r="KFI30" s="10"/>
      <c r="KFJ30" s="8"/>
      <c r="KFK30" s="8"/>
      <c r="KFL30" s="9"/>
      <c r="KFM30" s="10"/>
      <c r="KFN30" s="42"/>
      <c r="KFO30" s="43"/>
      <c r="KFP30" s="10"/>
      <c r="KFQ30" s="10"/>
      <c r="KFR30" s="8"/>
      <c r="KFS30" s="8"/>
      <c r="KFT30" s="9"/>
      <c r="KFU30" s="10"/>
      <c r="KFV30" s="42"/>
      <c r="KFW30" s="43"/>
      <c r="KFX30" s="10"/>
      <c r="KFY30" s="10"/>
      <c r="KFZ30" s="8"/>
      <c r="KGA30" s="8"/>
      <c r="KGB30" s="9"/>
      <c r="KGC30" s="10"/>
      <c r="KGD30" s="42"/>
      <c r="KGE30" s="43"/>
      <c r="KGF30" s="10"/>
      <c r="KGG30" s="10"/>
      <c r="KGH30" s="8"/>
      <c r="KGI30" s="8"/>
      <c r="KGJ30" s="9"/>
      <c r="KGK30" s="10"/>
      <c r="KGL30" s="42"/>
      <c r="KGM30" s="43"/>
      <c r="KGN30" s="10"/>
      <c r="KGO30" s="10"/>
      <c r="KGP30" s="8"/>
      <c r="KGQ30" s="8"/>
      <c r="KGR30" s="9"/>
      <c r="KGS30" s="10"/>
      <c r="KGT30" s="42"/>
      <c r="KGU30" s="43"/>
      <c r="KGV30" s="10"/>
      <c r="KGW30" s="10"/>
      <c r="KGX30" s="8"/>
      <c r="KGY30" s="8"/>
      <c r="KGZ30" s="9"/>
      <c r="KHA30" s="10"/>
      <c r="KHB30" s="42"/>
      <c r="KHC30" s="43"/>
      <c r="KHD30" s="10"/>
      <c r="KHE30" s="10"/>
      <c r="KHF30" s="8"/>
      <c r="KHG30" s="8"/>
      <c r="KHH30" s="9"/>
      <c r="KHI30" s="10"/>
      <c r="KHJ30" s="42"/>
      <c r="KHK30" s="43"/>
      <c r="KHL30" s="10"/>
      <c r="KHM30" s="10"/>
      <c r="KHN30" s="8"/>
      <c r="KHO30" s="8"/>
      <c r="KHP30" s="9"/>
      <c r="KHQ30" s="10"/>
      <c r="KHR30" s="42"/>
      <c r="KHS30" s="43"/>
      <c r="KHT30" s="10"/>
      <c r="KHU30" s="10"/>
      <c r="KHV30" s="8"/>
      <c r="KHW30" s="8"/>
      <c r="KHX30" s="9"/>
      <c r="KHY30" s="10"/>
      <c r="KHZ30" s="42"/>
      <c r="KIA30" s="43"/>
      <c r="KIB30" s="10"/>
      <c r="KIC30" s="10"/>
      <c r="KID30" s="8"/>
      <c r="KIE30" s="8"/>
      <c r="KIF30" s="9"/>
      <c r="KIG30" s="10"/>
      <c r="KIH30" s="42"/>
      <c r="KII30" s="43"/>
      <c r="KIJ30" s="10"/>
      <c r="KIK30" s="10"/>
      <c r="KIL30" s="8"/>
      <c r="KIM30" s="8"/>
      <c r="KIN30" s="9"/>
      <c r="KIO30" s="10"/>
      <c r="KIP30" s="42"/>
      <c r="KIQ30" s="43"/>
      <c r="KIR30" s="10"/>
      <c r="KIS30" s="10"/>
      <c r="KIT30" s="8"/>
      <c r="KIU30" s="8"/>
      <c r="KIV30" s="9"/>
      <c r="KIW30" s="10"/>
      <c r="KIX30" s="42"/>
      <c r="KIY30" s="43"/>
      <c r="KIZ30" s="10"/>
      <c r="KJA30" s="10"/>
      <c r="KJB30" s="8"/>
      <c r="KJC30" s="8"/>
      <c r="KJD30" s="9"/>
      <c r="KJE30" s="10"/>
      <c r="KJF30" s="42"/>
      <c r="KJG30" s="43"/>
      <c r="KJH30" s="10"/>
      <c r="KJI30" s="10"/>
      <c r="KJJ30" s="8"/>
      <c r="KJK30" s="8"/>
      <c r="KJL30" s="9"/>
      <c r="KJM30" s="10"/>
      <c r="KJN30" s="42"/>
      <c r="KJO30" s="43"/>
      <c r="KJP30" s="10"/>
      <c r="KJQ30" s="10"/>
      <c r="KJR30" s="8"/>
      <c r="KJS30" s="8"/>
      <c r="KJT30" s="9"/>
      <c r="KJU30" s="10"/>
      <c r="KJV30" s="42"/>
      <c r="KJW30" s="43"/>
      <c r="KJX30" s="10"/>
      <c r="KJY30" s="10"/>
      <c r="KJZ30" s="8"/>
      <c r="KKA30" s="8"/>
      <c r="KKB30" s="9"/>
      <c r="KKC30" s="10"/>
      <c r="KKD30" s="42"/>
      <c r="KKE30" s="43"/>
      <c r="KKF30" s="10"/>
      <c r="KKG30" s="10"/>
      <c r="KKH30" s="8"/>
      <c r="KKI30" s="8"/>
      <c r="KKJ30" s="9"/>
      <c r="KKK30" s="10"/>
      <c r="KKL30" s="42"/>
      <c r="KKM30" s="43"/>
      <c r="KKN30" s="10"/>
      <c r="KKO30" s="10"/>
      <c r="KKP30" s="8"/>
      <c r="KKQ30" s="8"/>
      <c r="KKR30" s="9"/>
      <c r="KKS30" s="10"/>
      <c r="KKT30" s="42"/>
      <c r="KKU30" s="43"/>
      <c r="KKV30" s="10"/>
      <c r="KKW30" s="10"/>
      <c r="KKX30" s="8"/>
      <c r="KKY30" s="8"/>
      <c r="KKZ30" s="9"/>
      <c r="KLA30" s="10"/>
      <c r="KLB30" s="42"/>
      <c r="KLC30" s="43"/>
      <c r="KLD30" s="10"/>
      <c r="KLE30" s="10"/>
      <c r="KLF30" s="8"/>
      <c r="KLG30" s="8"/>
      <c r="KLH30" s="9"/>
      <c r="KLI30" s="10"/>
      <c r="KLJ30" s="42"/>
      <c r="KLK30" s="43"/>
      <c r="KLL30" s="10"/>
      <c r="KLM30" s="10"/>
      <c r="KLN30" s="8"/>
      <c r="KLO30" s="8"/>
      <c r="KLP30" s="9"/>
      <c r="KLQ30" s="10"/>
      <c r="KLR30" s="42"/>
      <c r="KLS30" s="43"/>
      <c r="KLT30" s="10"/>
      <c r="KLU30" s="10"/>
      <c r="KLV30" s="8"/>
      <c r="KLW30" s="8"/>
      <c r="KLX30" s="9"/>
      <c r="KLY30" s="10"/>
      <c r="KLZ30" s="42"/>
      <c r="KMA30" s="43"/>
      <c r="KMB30" s="10"/>
      <c r="KMC30" s="10"/>
      <c r="KMD30" s="8"/>
      <c r="KME30" s="8"/>
      <c r="KMF30" s="9"/>
      <c r="KMG30" s="10"/>
      <c r="KMH30" s="42"/>
      <c r="KMI30" s="43"/>
      <c r="KMJ30" s="10"/>
      <c r="KMK30" s="10"/>
      <c r="KML30" s="8"/>
      <c r="KMM30" s="8"/>
      <c r="KMN30" s="9"/>
      <c r="KMO30" s="10"/>
      <c r="KMP30" s="42"/>
      <c r="KMQ30" s="43"/>
      <c r="KMR30" s="10"/>
      <c r="KMS30" s="10"/>
      <c r="KMT30" s="8"/>
      <c r="KMU30" s="8"/>
      <c r="KMV30" s="9"/>
      <c r="KMW30" s="10"/>
      <c r="KMX30" s="42"/>
      <c r="KMY30" s="43"/>
      <c r="KMZ30" s="10"/>
      <c r="KNA30" s="10"/>
      <c r="KNB30" s="8"/>
      <c r="KNC30" s="8"/>
      <c r="KND30" s="9"/>
      <c r="KNE30" s="10"/>
      <c r="KNF30" s="42"/>
      <c r="KNG30" s="43"/>
      <c r="KNH30" s="10"/>
      <c r="KNI30" s="10"/>
      <c r="KNJ30" s="8"/>
      <c r="KNK30" s="8"/>
      <c r="KNL30" s="9"/>
      <c r="KNM30" s="10"/>
      <c r="KNN30" s="42"/>
      <c r="KNO30" s="43"/>
      <c r="KNP30" s="10"/>
      <c r="KNQ30" s="10"/>
      <c r="KNR30" s="8"/>
      <c r="KNS30" s="8"/>
      <c r="KNT30" s="9"/>
      <c r="KNU30" s="10"/>
      <c r="KNV30" s="42"/>
      <c r="KNW30" s="43"/>
      <c r="KNX30" s="10"/>
      <c r="KNY30" s="10"/>
      <c r="KNZ30" s="8"/>
      <c r="KOA30" s="8"/>
      <c r="KOB30" s="9"/>
      <c r="KOC30" s="10"/>
      <c r="KOD30" s="42"/>
      <c r="KOE30" s="43"/>
      <c r="KOF30" s="10"/>
      <c r="KOG30" s="10"/>
      <c r="KOH30" s="8"/>
      <c r="KOI30" s="8"/>
      <c r="KOJ30" s="9"/>
      <c r="KOK30" s="10"/>
      <c r="KOL30" s="42"/>
      <c r="KOM30" s="43"/>
      <c r="KON30" s="10"/>
      <c r="KOO30" s="10"/>
      <c r="KOP30" s="8"/>
      <c r="KOQ30" s="8"/>
      <c r="KOR30" s="9"/>
      <c r="KOS30" s="10"/>
      <c r="KOT30" s="42"/>
      <c r="KOU30" s="43"/>
      <c r="KOV30" s="10"/>
      <c r="KOW30" s="10"/>
      <c r="KOX30" s="8"/>
      <c r="KOY30" s="8"/>
      <c r="KOZ30" s="9"/>
      <c r="KPA30" s="10"/>
      <c r="KPB30" s="42"/>
      <c r="KPC30" s="43"/>
      <c r="KPD30" s="10"/>
      <c r="KPE30" s="10"/>
      <c r="KPF30" s="8"/>
      <c r="KPG30" s="8"/>
      <c r="KPH30" s="9"/>
      <c r="KPI30" s="10"/>
      <c r="KPJ30" s="42"/>
      <c r="KPK30" s="43"/>
      <c r="KPL30" s="10"/>
      <c r="KPM30" s="10"/>
      <c r="KPN30" s="8"/>
      <c r="KPO30" s="8"/>
      <c r="KPP30" s="9"/>
      <c r="KPQ30" s="10"/>
      <c r="KPR30" s="42"/>
      <c r="KPS30" s="43"/>
      <c r="KPT30" s="10"/>
      <c r="KPU30" s="10"/>
      <c r="KPV30" s="8"/>
      <c r="KPW30" s="8"/>
      <c r="KPX30" s="9"/>
      <c r="KPY30" s="10"/>
      <c r="KPZ30" s="42"/>
      <c r="KQA30" s="43"/>
      <c r="KQB30" s="10"/>
      <c r="KQC30" s="10"/>
      <c r="KQD30" s="8"/>
      <c r="KQE30" s="8"/>
      <c r="KQF30" s="9"/>
      <c r="KQG30" s="10"/>
      <c r="KQH30" s="42"/>
      <c r="KQI30" s="43"/>
      <c r="KQJ30" s="10"/>
      <c r="KQK30" s="10"/>
      <c r="KQL30" s="8"/>
      <c r="KQM30" s="8"/>
      <c r="KQN30" s="9"/>
      <c r="KQO30" s="10"/>
      <c r="KQP30" s="42"/>
      <c r="KQQ30" s="43"/>
      <c r="KQR30" s="10"/>
      <c r="KQS30" s="10"/>
      <c r="KQT30" s="8"/>
      <c r="KQU30" s="8"/>
      <c r="KQV30" s="9"/>
      <c r="KQW30" s="10"/>
      <c r="KQX30" s="42"/>
      <c r="KQY30" s="43"/>
      <c r="KQZ30" s="10"/>
      <c r="KRA30" s="10"/>
      <c r="KRB30" s="8"/>
      <c r="KRC30" s="8"/>
      <c r="KRD30" s="9"/>
      <c r="KRE30" s="10"/>
      <c r="KRF30" s="42"/>
      <c r="KRG30" s="43"/>
      <c r="KRH30" s="10"/>
      <c r="KRI30" s="10"/>
      <c r="KRJ30" s="8"/>
      <c r="KRK30" s="8"/>
      <c r="KRL30" s="9"/>
      <c r="KRM30" s="10"/>
      <c r="KRN30" s="42"/>
      <c r="KRO30" s="43"/>
      <c r="KRP30" s="10"/>
      <c r="KRQ30" s="10"/>
      <c r="KRR30" s="8"/>
      <c r="KRS30" s="8"/>
      <c r="KRT30" s="9"/>
      <c r="KRU30" s="10"/>
      <c r="KRV30" s="42"/>
      <c r="KRW30" s="43"/>
      <c r="KRX30" s="10"/>
      <c r="KRY30" s="10"/>
      <c r="KRZ30" s="8"/>
      <c r="KSA30" s="8"/>
      <c r="KSB30" s="9"/>
      <c r="KSC30" s="10"/>
      <c r="KSD30" s="42"/>
      <c r="KSE30" s="43"/>
      <c r="KSF30" s="10"/>
      <c r="KSG30" s="10"/>
      <c r="KSH30" s="8"/>
      <c r="KSI30" s="8"/>
      <c r="KSJ30" s="9"/>
      <c r="KSK30" s="10"/>
      <c r="KSL30" s="42"/>
      <c r="KSM30" s="43"/>
      <c r="KSN30" s="10"/>
      <c r="KSO30" s="10"/>
      <c r="KSP30" s="8"/>
      <c r="KSQ30" s="8"/>
      <c r="KSR30" s="9"/>
      <c r="KSS30" s="10"/>
      <c r="KST30" s="42"/>
      <c r="KSU30" s="43"/>
      <c r="KSV30" s="10"/>
      <c r="KSW30" s="10"/>
      <c r="KSX30" s="8"/>
      <c r="KSY30" s="8"/>
      <c r="KSZ30" s="9"/>
      <c r="KTA30" s="10"/>
      <c r="KTB30" s="42"/>
      <c r="KTC30" s="43"/>
      <c r="KTD30" s="10"/>
      <c r="KTE30" s="10"/>
      <c r="KTF30" s="8"/>
      <c r="KTG30" s="8"/>
      <c r="KTH30" s="9"/>
      <c r="KTI30" s="10"/>
      <c r="KTJ30" s="42"/>
      <c r="KTK30" s="43"/>
      <c r="KTL30" s="10"/>
      <c r="KTM30" s="10"/>
      <c r="KTN30" s="8"/>
      <c r="KTO30" s="8"/>
      <c r="KTP30" s="9"/>
      <c r="KTQ30" s="10"/>
      <c r="KTR30" s="42"/>
      <c r="KTS30" s="43"/>
      <c r="KTT30" s="10"/>
      <c r="KTU30" s="10"/>
      <c r="KTV30" s="8"/>
      <c r="KTW30" s="8"/>
      <c r="KTX30" s="9"/>
      <c r="KTY30" s="10"/>
      <c r="KTZ30" s="42"/>
      <c r="KUA30" s="43"/>
      <c r="KUB30" s="10"/>
      <c r="KUC30" s="10"/>
      <c r="KUD30" s="8"/>
      <c r="KUE30" s="8"/>
      <c r="KUF30" s="9"/>
      <c r="KUG30" s="10"/>
      <c r="KUH30" s="42"/>
      <c r="KUI30" s="43"/>
      <c r="KUJ30" s="10"/>
      <c r="KUK30" s="10"/>
      <c r="KUL30" s="8"/>
      <c r="KUM30" s="8"/>
      <c r="KUN30" s="9"/>
      <c r="KUO30" s="10"/>
      <c r="KUP30" s="42"/>
      <c r="KUQ30" s="43"/>
      <c r="KUR30" s="10"/>
      <c r="KUS30" s="10"/>
      <c r="KUT30" s="8"/>
      <c r="KUU30" s="8"/>
      <c r="KUV30" s="9"/>
      <c r="KUW30" s="10"/>
      <c r="KUX30" s="42"/>
      <c r="KUY30" s="43"/>
      <c r="KUZ30" s="10"/>
      <c r="KVA30" s="10"/>
      <c r="KVB30" s="8"/>
      <c r="KVC30" s="8"/>
      <c r="KVD30" s="9"/>
      <c r="KVE30" s="10"/>
      <c r="KVF30" s="42"/>
      <c r="KVG30" s="43"/>
      <c r="KVH30" s="10"/>
      <c r="KVI30" s="10"/>
      <c r="KVJ30" s="8"/>
      <c r="KVK30" s="8"/>
      <c r="KVL30" s="9"/>
      <c r="KVM30" s="10"/>
      <c r="KVN30" s="42"/>
      <c r="KVO30" s="43"/>
      <c r="KVP30" s="10"/>
      <c r="KVQ30" s="10"/>
      <c r="KVR30" s="8"/>
      <c r="KVS30" s="8"/>
      <c r="KVT30" s="9"/>
      <c r="KVU30" s="10"/>
      <c r="KVV30" s="42"/>
      <c r="KVW30" s="43"/>
      <c r="KVX30" s="10"/>
      <c r="KVY30" s="10"/>
      <c r="KVZ30" s="8"/>
      <c r="KWA30" s="8"/>
      <c r="KWB30" s="9"/>
      <c r="KWC30" s="10"/>
      <c r="KWD30" s="42"/>
      <c r="KWE30" s="43"/>
      <c r="KWF30" s="10"/>
      <c r="KWG30" s="10"/>
      <c r="KWH30" s="8"/>
      <c r="KWI30" s="8"/>
      <c r="KWJ30" s="9"/>
      <c r="KWK30" s="10"/>
      <c r="KWL30" s="42"/>
      <c r="KWM30" s="43"/>
      <c r="KWN30" s="10"/>
      <c r="KWO30" s="10"/>
      <c r="KWP30" s="8"/>
      <c r="KWQ30" s="8"/>
      <c r="KWR30" s="9"/>
      <c r="KWS30" s="10"/>
      <c r="KWT30" s="42"/>
      <c r="KWU30" s="43"/>
      <c r="KWV30" s="10"/>
      <c r="KWW30" s="10"/>
      <c r="KWX30" s="8"/>
      <c r="KWY30" s="8"/>
      <c r="KWZ30" s="9"/>
      <c r="KXA30" s="10"/>
      <c r="KXB30" s="42"/>
      <c r="KXC30" s="43"/>
      <c r="KXD30" s="10"/>
      <c r="KXE30" s="10"/>
      <c r="KXF30" s="8"/>
      <c r="KXG30" s="8"/>
      <c r="KXH30" s="9"/>
      <c r="KXI30" s="10"/>
      <c r="KXJ30" s="42"/>
      <c r="KXK30" s="43"/>
      <c r="KXL30" s="10"/>
      <c r="KXM30" s="10"/>
      <c r="KXN30" s="8"/>
      <c r="KXO30" s="8"/>
      <c r="KXP30" s="9"/>
      <c r="KXQ30" s="10"/>
      <c r="KXR30" s="42"/>
      <c r="KXS30" s="43"/>
      <c r="KXT30" s="10"/>
      <c r="KXU30" s="10"/>
      <c r="KXV30" s="8"/>
      <c r="KXW30" s="8"/>
      <c r="KXX30" s="9"/>
      <c r="KXY30" s="10"/>
      <c r="KXZ30" s="42"/>
      <c r="KYA30" s="43"/>
      <c r="KYB30" s="10"/>
      <c r="KYC30" s="10"/>
      <c r="KYD30" s="8"/>
      <c r="KYE30" s="8"/>
      <c r="KYF30" s="9"/>
      <c r="KYG30" s="10"/>
      <c r="KYH30" s="42"/>
      <c r="KYI30" s="43"/>
      <c r="KYJ30" s="10"/>
      <c r="KYK30" s="10"/>
      <c r="KYL30" s="8"/>
      <c r="KYM30" s="8"/>
      <c r="KYN30" s="9"/>
      <c r="KYO30" s="10"/>
      <c r="KYP30" s="42"/>
      <c r="KYQ30" s="43"/>
      <c r="KYR30" s="10"/>
      <c r="KYS30" s="10"/>
      <c r="KYT30" s="8"/>
      <c r="KYU30" s="8"/>
      <c r="KYV30" s="9"/>
      <c r="KYW30" s="10"/>
      <c r="KYX30" s="42"/>
      <c r="KYY30" s="43"/>
      <c r="KYZ30" s="10"/>
      <c r="KZA30" s="10"/>
      <c r="KZB30" s="8"/>
      <c r="KZC30" s="8"/>
      <c r="KZD30" s="9"/>
      <c r="KZE30" s="10"/>
      <c r="KZF30" s="42"/>
      <c r="KZG30" s="43"/>
      <c r="KZH30" s="10"/>
      <c r="KZI30" s="10"/>
      <c r="KZJ30" s="8"/>
      <c r="KZK30" s="8"/>
      <c r="KZL30" s="9"/>
      <c r="KZM30" s="10"/>
      <c r="KZN30" s="42"/>
      <c r="KZO30" s="43"/>
      <c r="KZP30" s="10"/>
      <c r="KZQ30" s="10"/>
      <c r="KZR30" s="8"/>
      <c r="KZS30" s="8"/>
      <c r="KZT30" s="9"/>
      <c r="KZU30" s="10"/>
      <c r="KZV30" s="42"/>
      <c r="KZW30" s="43"/>
      <c r="KZX30" s="10"/>
      <c r="KZY30" s="10"/>
      <c r="KZZ30" s="8"/>
      <c r="LAA30" s="8"/>
      <c r="LAB30" s="9"/>
      <c r="LAC30" s="10"/>
      <c r="LAD30" s="42"/>
      <c r="LAE30" s="43"/>
      <c r="LAF30" s="10"/>
      <c r="LAG30" s="10"/>
      <c r="LAH30" s="8"/>
      <c r="LAI30" s="8"/>
      <c r="LAJ30" s="9"/>
      <c r="LAK30" s="10"/>
      <c r="LAL30" s="42"/>
      <c r="LAM30" s="43"/>
      <c r="LAN30" s="10"/>
      <c r="LAO30" s="10"/>
      <c r="LAP30" s="8"/>
      <c r="LAQ30" s="8"/>
      <c r="LAR30" s="9"/>
      <c r="LAS30" s="10"/>
      <c r="LAT30" s="42"/>
      <c r="LAU30" s="43"/>
      <c r="LAV30" s="10"/>
      <c r="LAW30" s="10"/>
      <c r="LAX30" s="8"/>
      <c r="LAY30" s="8"/>
      <c r="LAZ30" s="9"/>
      <c r="LBA30" s="10"/>
      <c r="LBB30" s="42"/>
      <c r="LBC30" s="43"/>
      <c r="LBD30" s="10"/>
      <c r="LBE30" s="10"/>
      <c r="LBF30" s="8"/>
      <c r="LBG30" s="8"/>
      <c r="LBH30" s="9"/>
      <c r="LBI30" s="10"/>
      <c r="LBJ30" s="42"/>
      <c r="LBK30" s="43"/>
      <c r="LBL30" s="10"/>
      <c r="LBM30" s="10"/>
      <c r="LBN30" s="8"/>
      <c r="LBO30" s="8"/>
      <c r="LBP30" s="9"/>
      <c r="LBQ30" s="10"/>
      <c r="LBR30" s="42"/>
      <c r="LBS30" s="43"/>
      <c r="LBT30" s="10"/>
      <c r="LBU30" s="10"/>
      <c r="LBV30" s="8"/>
      <c r="LBW30" s="8"/>
      <c r="LBX30" s="9"/>
      <c r="LBY30" s="10"/>
      <c r="LBZ30" s="42"/>
      <c r="LCA30" s="43"/>
      <c r="LCB30" s="10"/>
      <c r="LCC30" s="10"/>
      <c r="LCD30" s="8"/>
      <c r="LCE30" s="8"/>
      <c r="LCF30" s="9"/>
      <c r="LCG30" s="10"/>
      <c r="LCH30" s="42"/>
      <c r="LCI30" s="43"/>
      <c r="LCJ30" s="10"/>
      <c r="LCK30" s="10"/>
      <c r="LCL30" s="8"/>
      <c r="LCM30" s="8"/>
      <c r="LCN30" s="9"/>
      <c r="LCO30" s="10"/>
      <c r="LCP30" s="42"/>
      <c r="LCQ30" s="43"/>
      <c r="LCR30" s="10"/>
      <c r="LCS30" s="10"/>
      <c r="LCT30" s="8"/>
      <c r="LCU30" s="8"/>
      <c r="LCV30" s="9"/>
      <c r="LCW30" s="10"/>
      <c r="LCX30" s="42"/>
      <c r="LCY30" s="43"/>
      <c r="LCZ30" s="10"/>
      <c r="LDA30" s="10"/>
      <c r="LDB30" s="8"/>
      <c r="LDC30" s="8"/>
      <c r="LDD30" s="9"/>
      <c r="LDE30" s="10"/>
      <c r="LDF30" s="42"/>
      <c r="LDG30" s="43"/>
      <c r="LDH30" s="10"/>
      <c r="LDI30" s="10"/>
      <c r="LDJ30" s="8"/>
      <c r="LDK30" s="8"/>
      <c r="LDL30" s="9"/>
      <c r="LDM30" s="10"/>
      <c r="LDN30" s="42"/>
      <c r="LDO30" s="43"/>
      <c r="LDP30" s="10"/>
      <c r="LDQ30" s="10"/>
      <c r="LDR30" s="8"/>
      <c r="LDS30" s="8"/>
      <c r="LDT30" s="9"/>
      <c r="LDU30" s="10"/>
      <c r="LDV30" s="42"/>
      <c r="LDW30" s="43"/>
      <c r="LDX30" s="10"/>
      <c r="LDY30" s="10"/>
      <c r="LDZ30" s="8"/>
      <c r="LEA30" s="8"/>
      <c r="LEB30" s="9"/>
      <c r="LEC30" s="10"/>
      <c r="LED30" s="42"/>
      <c r="LEE30" s="43"/>
      <c r="LEF30" s="10"/>
      <c r="LEG30" s="10"/>
      <c r="LEH30" s="8"/>
      <c r="LEI30" s="8"/>
      <c r="LEJ30" s="9"/>
      <c r="LEK30" s="10"/>
      <c r="LEL30" s="42"/>
      <c r="LEM30" s="43"/>
      <c r="LEN30" s="10"/>
      <c r="LEO30" s="10"/>
      <c r="LEP30" s="8"/>
      <c r="LEQ30" s="8"/>
      <c r="LER30" s="9"/>
      <c r="LES30" s="10"/>
      <c r="LET30" s="42"/>
      <c r="LEU30" s="43"/>
      <c r="LEV30" s="10"/>
      <c r="LEW30" s="10"/>
      <c r="LEX30" s="8"/>
      <c r="LEY30" s="8"/>
      <c r="LEZ30" s="9"/>
      <c r="LFA30" s="10"/>
      <c r="LFB30" s="42"/>
      <c r="LFC30" s="43"/>
      <c r="LFD30" s="10"/>
      <c r="LFE30" s="10"/>
      <c r="LFF30" s="8"/>
      <c r="LFG30" s="8"/>
      <c r="LFH30" s="9"/>
      <c r="LFI30" s="10"/>
      <c r="LFJ30" s="42"/>
      <c r="LFK30" s="43"/>
      <c r="LFL30" s="10"/>
      <c r="LFM30" s="10"/>
      <c r="LFN30" s="8"/>
      <c r="LFO30" s="8"/>
      <c r="LFP30" s="9"/>
      <c r="LFQ30" s="10"/>
      <c r="LFR30" s="42"/>
      <c r="LFS30" s="43"/>
      <c r="LFT30" s="10"/>
      <c r="LFU30" s="10"/>
      <c r="LFV30" s="8"/>
      <c r="LFW30" s="8"/>
      <c r="LFX30" s="9"/>
      <c r="LFY30" s="10"/>
      <c r="LFZ30" s="42"/>
      <c r="LGA30" s="43"/>
      <c r="LGB30" s="10"/>
      <c r="LGC30" s="10"/>
      <c r="LGD30" s="8"/>
      <c r="LGE30" s="8"/>
      <c r="LGF30" s="9"/>
      <c r="LGG30" s="10"/>
      <c r="LGH30" s="42"/>
      <c r="LGI30" s="43"/>
      <c r="LGJ30" s="10"/>
      <c r="LGK30" s="10"/>
      <c r="LGL30" s="8"/>
      <c r="LGM30" s="8"/>
      <c r="LGN30" s="9"/>
      <c r="LGO30" s="10"/>
      <c r="LGP30" s="42"/>
      <c r="LGQ30" s="43"/>
      <c r="LGR30" s="10"/>
      <c r="LGS30" s="10"/>
      <c r="LGT30" s="8"/>
      <c r="LGU30" s="8"/>
      <c r="LGV30" s="9"/>
      <c r="LGW30" s="10"/>
      <c r="LGX30" s="42"/>
      <c r="LGY30" s="43"/>
      <c r="LGZ30" s="10"/>
      <c r="LHA30" s="10"/>
      <c r="LHB30" s="8"/>
      <c r="LHC30" s="8"/>
      <c r="LHD30" s="9"/>
      <c r="LHE30" s="10"/>
      <c r="LHF30" s="42"/>
      <c r="LHG30" s="43"/>
      <c r="LHH30" s="10"/>
      <c r="LHI30" s="10"/>
      <c r="LHJ30" s="8"/>
      <c r="LHK30" s="8"/>
      <c r="LHL30" s="9"/>
      <c r="LHM30" s="10"/>
      <c r="LHN30" s="42"/>
      <c r="LHO30" s="43"/>
      <c r="LHP30" s="10"/>
      <c r="LHQ30" s="10"/>
      <c r="LHR30" s="8"/>
      <c r="LHS30" s="8"/>
      <c r="LHT30" s="9"/>
      <c r="LHU30" s="10"/>
      <c r="LHV30" s="42"/>
      <c r="LHW30" s="43"/>
      <c r="LHX30" s="10"/>
      <c r="LHY30" s="10"/>
      <c r="LHZ30" s="8"/>
      <c r="LIA30" s="8"/>
      <c r="LIB30" s="9"/>
      <c r="LIC30" s="10"/>
      <c r="LID30" s="42"/>
      <c r="LIE30" s="43"/>
      <c r="LIF30" s="10"/>
      <c r="LIG30" s="10"/>
      <c r="LIH30" s="8"/>
      <c r="LII30" s="8"/>
      <c r="LIJ30" s="9"/>
      <c r="LIK30" s="10"/>
      <c r="LIL30" s="42"/>
      <c r="LIM30" s="43"/>
      <c r="LIN30" s="10"/>
      <c r="LIO30" s="10"/>
      <c r="LIP30" s="8"/>
      <c r="LIQ30" s="8"/>
      <c r="LIR30" s="9"/>
      <c r="LIS30" s="10"/>
      <c r="LIT30" s="42"/>
      <c r="LIU30" s="43"/>
      <c r="LIV30" s="10"/>
      <c r="LIW30" s="10"/>
      <c r="LIX30" s="8"/>
      <c r="LIY30" s="8"/>
      <c r="LIZ30" s="9"/>
      <c r="LJA30" s="10"/>
      <c r="LJB30" s="42"/>
      <c r="LJC30" s="43"/>
      <c r="LJD30" s="10"/>
      <c r="LJE30" s="10"/>
      <c r="LJF30" s="8"/>
      <c r="LJG30" s="8"/>
      <c r="LJH30" s="9"/>
      <c r="LJI30" s="10"/>
      <c r="LJJ30" s="42"/>
      <c r="LJK30" s="43"/>
      <c r="LJL30" s="10"/>
      <c r="LJM30" s="10"/>
      <c r="LJN30" s="8"/>
      <c r="LJO30" s="8"/>
      <c r="LJP30" s="9"/>
      <c r="LJQ30" s="10"/>
      <c r="LJR30" s="42"/>
      <c r="LJS30" s="43"/>
      <c r="LJT30" s="10"/>
      <c r="LJU30" s="10"/>
      <c r="LJV30" s="8"/>
      <c r="LJW30" s="8"/>
      <c r="LJX30" s="9"/>
      <c r="LJY30" s="10"/>
      <c r="LJZ30" s="42"/>
      <c r="LKA30" s="43"/>
      <c r="LKB30" s="10"/>
      <c r="LKC30" s="10"/>
      <c r="LKD30" s="8"/>
      <c r="LKE30" s="8"/>
      <c r="LKF30" s="9"/>
      <c r="LKG30" s="10"/>
      <c r="LKH30" s="42"/>
      <c r="LKI30" s="43"/>
      <c r="LKJ30" s="10"/>
      <c r="LKK30" s="10"/>
      <c r="LKL30" s="8"/>
      <c r="LKM30" s="8"/>
      <c r="LKN30" s="9"/>
      <c r="LKO30" s="10"/>
      <c r="LKP30" s="42"/>
      <c r="LKQ30" s="43"/>
      <c r="LKR30" s="10"/>
      <c r="LKS30" s="10"/>
      <c r="LKT30" s="8"/>
      <c r="LKU30" s="8"/>
      <c r="LKV30" s="9"/>
      <c r="LKW30" s="10"/>
      <c r="LKX30" s="42"/>
      <c r="LKY30" s="43"/>
      <c r="LKZ30" s="10"/>
      <c r="LLA30" s="10"/>
      <c r="LLB30" s="8"/>
      <c r="LLC30" s="8"/>
      <c r="LLD30" s="9"/>
      <c r="LLE30" s="10"/>
      <c r="LLF30" s="42"/>
      <c r="LLG30" s="43"/>
      <c r="LLH30" s="10"/>
      <c r="LLI30" s="10"/>
      <c r="LLJ30" s="8"/>
      <c r="LLK30" s="8"/>
      <c r="LLL30" s="9"/>
      <c r="LLM30" s="10"/>
      <c r="LLN30" s="42"/>
      <c r="LLO30" s="43"/>
      <c r="LLP30" s="10"/>
      <c r="LLQ30" s="10"/>
      <c r="LLR30" s="8"/>
      <c r="LLS30" s="8"/>
      <c r="LLT30" s="9"/>
      <c r="LLU30" s="10"/>
      <c r="LLV30" s="42"/>
      <c r="LLW30" s="43"/>
      <c r="LLX30" s="10"/>
      <c r="LLY30" s="10"/>
      <c r="LLZ30" s="8"/>
      <c r="LMA30" s="8"/>
      <c r="LMB30" s="9"/>
      <c r="LMC30" s="10"/>
      <c r="LMD30" s="42"/>
      <c r="LME30" s="43"/>
      <c r="LMF30" s="10"/>
      <c r="LMG30" s="10"/>
      <c r="LMH30" s="8"/>
      <c r="LMI30" s="8"/>
      <c r="LMJ30" s="9"/>
      <c r="LMK30" s="10"/>
      <c r="LML30" s="42"/>
      <c r="LMM30" s="43"/>
      <c r="LMN30" s="10"/>
      <c r="LMO30" s="10"/>
      <c r="LMP30" s="8"/>
      <c r="LMQ30" s="8"/>
      <c r="LMR30" s="9"/>
      <c r="LMS30" s="10"/>
      <c r="LMT30" s="42"/>
      <c r="LMU30" s="43"/>
      <c r="LMV30" s="10"/>
      <c r="LMW30" s="10"/>
      <c r="LMX30" s="8"/>
      <c r="LMY30" s="8"/>
      <c r="LMZ30" s="9"/>
      <c r="LNA30" s="10"/>
      <c r="LNB30" s="42"/>
      <c r="LNC30" s="43"/>
      <c r="LND30" s="10"/>
      <c r="LNE30" s="10"/>
      <c r="LNF30" s="8"/>
      <c r="LNG30" s="8"/>
      <c r="LNH30" s="9"/>
      <c r="LNI30" s="10"/>
      <c r="LNJ30" s="42"/>
      <c r="LNK30" s="43"/>
      <c r="LNL30" s="10"/>
      <c r="LNM30" s="10"/>
      <c r="LNN30" s="8"/>
      <c r="LNO30" s="8"/>
      <c r="LNP30" s="9"/>
      <c r="LNQ30" s="10"/>
      <c r="LNR30" s="42"/>
      <c r="LNS30" s="43"/>
      <c r="LNT30" s="10"/>
      <c r="LNU30" s="10"/>
      <c r="LNV30" s="8"/>
      <c r="LNW30" s="8"/>
      <c r="LNX30" s="9"/>
      <c r="LNY30" s="10"/>
      <c r="LNZ30" s="42"/>
      <c r="LOA30" s="43"/>
      <c r="LOB30" s="10"/>
      <c r="LOC30" s="10"/>
      <c r="LOD30" s="8"/>
      <c r="LOE30" s="8"/>
      <c r="LOF30" s="9"/>
      <c r="LOG30" s="10"/>
      <c r="LOH30" s="42"/>
      <c r="LOI30" s="43"/>
      <c r="LOJ30" s="10"/>
      <c r="LOK30" s="10"/>
      <c r="LOL30" s="8"/>
      <c r="LOM30" s="8"/>
      <c r="LON30" s="9"/>
      <c r="LOO30" s="10"/>
      <c r="LOP30" s="42"/>
      <c r="LOQ30" s="43"/>
      <c r="LOR30" s="10"/>
      <c r="LOS30" s="10"/>
      <c r="LOT30" s="8"/>
      <c r="LOU30" s="8"/>
      <c r="LOV30" s="9"/>
      <c r="LOW30" s="10"/>
      <c r="LOX30" s="42"/>
      <c r="LOY30" s="43"/>
      <c r="LOZ30" s="10"/>
      <c r="LPA30" s="10"/>
      <c r="LPB30" s="8"/>
      <c r="LPC30" s="8"/>
      <c r="LPD30" s="9"/>
      <c r="LPE30" s="10"/>
      <c r="LPF30" s="42"/>
      <c r="LPG30" s="43"/>
      <c r="LPH30" s="10"/>
      <c r="LPI30" s="10"/>
      <c r="LPJ30" s="8"/>
      <c r="LPK30" s="8"/>
      <c r="LPL30" s="9"/>
      <c r="LPM30" s="10"/>
      <c r="LPN30" s="42"/>
      <c r="LPO30" s="43"/>
      <c r="LPP30" s="10"/>
      <c r="LPQ30" s="10"/>
      <c r="LPR30" s="8"/>
      <c r="LPS30" s="8"/>
      <c r="LPT30" s="9"/>
      <c r="LPU30" s="10"/>
      <c r="LPV30" s="42"/>
      <c r="LPW30" s="43"/>
      <c r="LPX30" s="10"/>
      <c r="LPY30" s="10"/>
      <c r="LPZ30" s="8"/>
      <c r="LQA30" s="8"/>
      <c r="LQB30" s="9"/>
      <c r="LQC30" s="10"/>
      <c r="LQD30" s="42"/>
      <c r="LQE30" s="43"/>
      <c r="LQF30" s="10"/>
      <c r="LQG30" s="10"/>
      <c r="LQH30" s="8"/>
      <c r="LQI30" s="8"/>
      <c r="LQJ30" s="9"/>
      <c r="LQK30" s="10"/>
      <c r="LQL30" s="42"/>
      <c r="LQM30" s="43"/>
      <c r="LQN30" s="10"/>
      <c r="LQO30" s="10"/>
      <c r="LQP30" s="8"/>
      <c r="LQQ30" s="8"/>
      <c r="LQR30" s="9"/>
      <c r="LQS30" s="10"/>
      <c r="LQT30" s="42"/>
      <c r="LQU30" s="43"/>
      <c r="LQV30" s="10"/>
      <c r="LQW30" s="10"/>
      <c r="LQX30" s="8"/>
      <c r="LQY30" s="8"/>
      <c r="LQZ30" s="9"/>
      <c r="LRA30" s="10"/>
      <c r="LRB30" s="42"/>
      <c r="LRC30" s="43"/>
      <c r="LRD30" s="10"/>
      <c r="LRE30" s="10"/>
      <c r="LRF30" s="8"/>
      <c r="LRG30" s="8"/>
      <c r="LRH30" s="9"/>
      <c r="LRI30" s="10"/>
      <c r="LRJ30" s="42"/>
      <c r="LRK30" s="43"/>
      <c r="LRL30" s="10"/>
      <c r="LRM30" s="10"/>
      <c r="LRN30" s="8"/>
      <c r="LRO30" s="8"/>
      <c r="LRP30" s="9"/>
      <c r="LRQ30" s="10"/>
      <c r="LRR30" s="42"/>
      <c r="LRS30" s="43"/>
      <c r="LRT30" s="10"/>
      <c r="LRU30" s="10"/>
      <c r="LRV30" s="8"/>
      <c r="LRW30" s="8"/>
      <c r="LRX30" s="9"/>
      <c r="LRY30" s="10"/>
      <c r="LRZ30" s="42"/>
      <c r="LSA30" s="43"/>
      <c r="LSB30" s="10"/>
      <c r="LSC30" s="10"/>
      <c r="LSD30" s="8"/>
      <c r="LSE30" s="8"/>
      <c r="LSF30" s="9"/>
      <c r="LSG30" s="10"/>
      <c r="LSH30" s="42"/>
      <c r="LSI30" s="43"/>
      <c r="LSJ30" s="10"/>
      <c r="LSK30" s="10"/>
      <c r="LSL30" s="8"/>
      <c r="LSM30" s="8"/>
      <c r="LSN30" s="9"/>
      <c r="LSO30" s="10"/>
      <c r="LSP30" s="42"/>
      <c r="LSQ30" s="43"/>
      <c r="LSR30" s="10"/>
      <c r="LSS30" s="10"/>
      <c r="LST30" s="8"/>
      <c r="LSU30" s="8"/>
      <c r="LSV30" s="9"/>
      <c r="LSW30" s="10"/>
      <c r="LSX30" s="42"/>
      <c r="LSY30" s="43"/>
      <c r="LSZ30" s="10"/>
      <c r="LTA30" s="10"/>
      <c r="LTB30" s="8"/>
      <c r="LTC30" s="8"/>
      <c r="LTD30" s="9"/>
      <c r="LTE30" s="10"/>
      <c r="LTF30" s="42"/>
      <c r="LTG30" s="43"/>
      <c r="LTH30" s="10"/>
      <c r="LTI30" s="10"/>
      <c r="LTJ30" s="8"/>
      <c r="LTK30" s="8"/>
      <c r="LTL30" s="9"/>
      <c r="LTM30" s="10"/>
      <c r="LTN30" s="42"/>
      <c r="LTO30" s="43"/>
      <c r="LTP30" s="10"/>
      <c r="LTQ30" s="10"/>
      <c r="LTR30" s="8"/>
      <c r="LTS30" s="8"/>
      <c r="LTT30" s="9"/>
      <c r="LTU30" s="10"/>
      <c r="LTV30" s="42"/>
      <c r="LTW30" s="43"/>
      <c r="LTX30" s="10"/>
      <c r="LTY30" s="10"/>
      <c r="LTZ30" s="8"/>
      <c r="LUA30" s="8"/>
      <c r="LUB30" s="9"/>
      <c r="LUC30" s="10"/>
      <c r="LUD30" s="42"/>
      <c r="LUE30" s="43"/>
      <c r="LUF30" s="10"/>
      <c r="LUG30" s="10"/>
      <c r="LUH30" s="8"/>
      <c r="LUI30" s="8"/>
      <c r="LUJ30" s="9"/>
      <c r="LUK30" s="10"/>
      <c r="LUL30" s="42"/>
      <c r="LUM30" s="43"/>
      <c r="LUN30" s="10"/>
      <c r="LUO30" s="10"/>
      <c r="LUP30" s="8"/>
      <c r="LUQ30" s="8"/>
      <c r="LUR30" s="9"/>
      <c r="LUS30" s="10"/>
      <c r="LUT30" s="42"/>
      <c r="LUU30" s="43"/>
      <c r="LUV30" s="10"/>
      <c r="LUW30" s="10"/>
      <c r="LUX30" s="8"/>
      <c r="LUY30" s="8"/>
      <c r="LUZ30" s="9"/>
      <c r="LVA30" s="10"/>
      <c r="LVB30" s="42"/>
      <c r="LVC30" s="43"/>
      <c r="LVD30" s="10"/>
      <c r="LVE30" s="10"/>
      <c r="LVF30" s="8"/>
      <c r="LVG30" s="8"/>
      <c r="LVH30" s="9"/>
      <c r="LVI30" s="10"/>
      <c r="LVJ30" s="42"/>
      <c r="LVK30" s="43"/>
      <c r="LVL30" s="10"/>
      <c r="LVM30" s="10"/>
      <c r="LVN30" s="8"/>
      <c r="LVO30" s="8"/>
      <c r="LVP30" s="9"/>
      <c r="LVQ30" s="10"/>
      <c r="LVR30" s="42"/>
      <c r="LVS30" s="43"/>
      <c r="LVT30" s="10"/>
      <c r="LVU30" s="10"/>
      <c r="LVV30" s="8"/>
      <c r="LVW30" s="8"/>
      <c r="LVX30" s="9"/>
      <c r="LVY30" s="10"/>
      <c r="LVZ30" s="42"/>
      <c r="LWA30" s="43"/>
      <c r="LWB30" s="10"/>
      <c r="LWC30" s="10"/>
      <c r="LWD30" s="8"/>
      <c r="LWE30" s="8"/>
      <c r="LWF30" s="9"/>
      <c r="LWG30" s="10"/>
      <c r="LWH30" s="42"/>
      <c r="LWI30" s="43"/>
      <c r="LWJ30" s="10"/>
      <c r="LWK30" s="10"/>
      <c r="LWL30" s="8"/>
      <c r="LWM30" s="8"/>
      <c r="LWN30" s="9"/>
      <c r="LWO30" s="10"/>
      <c r="LWP30" s="42"/>
      <c r="LWQ30" s="43"/>
      <c r="LWR30" s="10"/>
      <c r="LWS30" s="10"/>
      <c r="LWT30" s="8"/>
      <c r="LWU30" s="8"/>
      <c r="LWV30" s="9"/>
      <c r="LWW30" s="10"/>
      <c r="LWX30" s="42"/>
      <c r="LWY30" s="43"/>
      <c r="LWZ30" s="10"/>
      <c r="LXA30" s="10"/>
      <c r="LXB30" s="8"/>
      <c r="LXC30" s="8"/>
      <c r="LXD30" s="9"/>
      <c r="LXE30" s="10"/>
      <c r="LXF30" s="42"/>
      <c r="LXG30" s="43"/>
      <c r="LXH30" s="10"/>
      <c r="LXI30" s="10"/>
      <c r="LXJ30" s="8"/>
      <c r="LXK30" s="8"/>
      <c r="LXL30" s="9"/>
      <c r="LXM30" s="10"/>
      <c r="LXN30" s="42"/>
      <c r="LXO30" s="43"/>
      <c r="LXP30" s="10"/>
      <c r="LXQ30" s="10"/>
      <c r="LXR30" s="8"/>
      <c r="LXS30" s="8"/>
      <c r="LXT30" s="9"/>
      <c r="LXU30" s="10"/>
      <c r="LXV30" s="42"/>
      <c r="LXW30" s="43"/>
      <c r="LXX30" s="10"/>
      <c r="LXY30" s="10"/>
      <c r="LXZ30" s="8"/>
      <c r="LYA30" s="8"/>
      <c r="LYB30" s="9"/>
      <c r="LYC30" s="10"/>
      <c r="LYD30" s="42"/>
      <c r="LYE30" s="43"/>
      <c r="LYF30" s="10"/>
      <c r="LYG30" s="10"/>
      <c r="LYH30" s="8"/>
      <c r="LYI30" s="8"/>
      <c r="LYJ30" s="9"/>
      <c r="LYK30" s="10"/>
      <c r="LYL30" s="42"/>
      <c r="LYM30" s="43"/>
      <c r="LYN30" s="10"/>
      <c r="LYO30" s="10"/>
      <c r="LYP30" s="8"/>
      <c r="LYQ30" s="8"/>
      <c r="LYR30" s="9"/>
      <c r="LYS30" s="10"/>
      <c r="LYT30" s="42"/>
      <c r="LYU30" s="43"/>
      <c r="LYV30" s="10"/>
      <c r="LYW30" s="10"/>
      <c r="LYX30" s="8"/>
      <c r="LYY30" s="8"/>
      <c r="LYZ30" s="9"/>
      <c r="LZA30" s="10"/>
      <c r="LZB30" s="42"/>
      <c r="LZC30" s="43"/>
      <c r="LZD30" s="10"/>
      <c r="LZE30" s="10"/>
      <c r="LZF30" s="8"/>
      <c r="LZG30" s="8"/>
      <c r="LZH30" s="9"/>
      <c r="LZI30" s="10"/>
      <c r="LZJ30" s="42"/>
      <c r="LZK30" s="43"/>
      <c r="LZL30" s="10"/>
      <c r="LZM30" s="10"/>
      <c r="LZN30" s="8"/>
      <c r="LZO30" s="8"/>
      <c r="LZP30" s="9"/>
      <c r="LZQ30" s="10"/>
      <c r="LZR30" s="42"/>
      <c r="LZS30" s="43"/>
      <c r="LZT30" s="10"/>
      <c r="LZU30" s="10"/>
      <c r="LZV30" s="8"/>
      <c r="LZW30" s="8"/>
      <c r="LZX30" s="9"/>
      <c r="LZY30" s="10"/>
      <c r="LZZ30" s="42"/>
      <c r="MAA30" s="43"/>
      <c r="MAB30" s="10"/>
      <c r="MAC30" s="10"/>
      <c r="MAD30" s="8"/>
      <c r="MAE30" s="8"/>
      <c r="MAF30" s="9"/>
      <c r="MAG30" s="10"/>
      <c r="MAH30" s="42"/>
      <c r="MAI30" s="43"/>
      <c r="MAJ30" s="10"/>
      <c r="MAK30" s="10"/>
      <c r="MAL30" s="8"/>
      <c r="MAM30" s="8"/>
      <c r="MAN30" s="9"/>
      <c r="MAO30" s="10"/>
      <c r="MAP30" s="42"/>
      <c r="MAQ30" s="43"/>
      <c r="MAR30" s="10"/>
      <c r="MAS30" s="10"/>
      <c r="MAT30" s="8"/>
      <c r="MAU30" s="8"/>
      <c r="MAV30" s="9"/>
      <c r="MAW30" s="10"/>
      <c r="MAX30" s="42"/>
      <c r="MAY30" s="43"/>
      <c r="MAZ30" s="10"/>
      <c r="MBA30" s="10"/>
      <c r="MBB30" s="8"/>
      <c r="MBC30" s="8"/>
      <c r="MBD30" s="9"/>
      <c r="MBE30" s="10"/>
      <c r="MBF30" s="42"/>
      <c r="MBG30" s="43"/>
      <c r="MBH30" s="10"/>
      <c r="MBI30" s="10"/>
      <c r="MBJ30" s="8"/>
      <c r="MBK30" s="8"/>
      <c r="MBL30" s="9"/>
      <c r="MBM30" s="10"/>
      <c r="MBN30" s="42"/>
      <c r="MBO30" s="43"/>
      <c r="MBP30" s="10"/>
      <c r="MBQ30" s="10"/>
      <c r="MBR30" s="8"/>
      <c r="MBS30" s="8"/>
      <c r="MBT30" s="9"/>
      <c r="MBU30" s="10"/>
      <c r="MBV30" s="42"/>
      <c r="MBW30" s="43"/>
      <c r="MBX30" s="10"/>
      <c r="MBY30" s="10"/>
      <c r="MBZ30" s="8"/>
      <c r="MCA30" s="8"/>
      <c r="MCB30" s="9"/>
      <c r="MCC30" s="10"/>
      <c r="MCD30" s="42"/>
      <c r="MCE30" s="43"/>
      <c r="MCF30" s="10"/>
      <c r="MCG30" s="10"/>
      <c r="MCH30" s="8"/>
      <c r="MCI30" s="8"/>
      <c r="MCJ30" s="9"/>
      <c r="MCK30" s="10"/>
      <c r="MCL30" s="42"/>
      <c r="MCM30" s="43"/>
      <c r="MCN30" s="10"/>
      <c r="MCO30" s="10"/>
      <c r="MCP30" s="8"/>
      <c r="MCQ30" s="8"/>
      <c r="MCR30" s="9"/>
      <c r="MCS30" s="10"/>
      <c r="MCT30" s="42"/>
      <c r="MCU30" s="43"/>
      <c r="MCV30" s="10"/>
      <c r="MCW30" s="10"/>
      <c r="MCX30" s="8"/>
      <c r="MCY30" s="8"/>
      <c r="MCZ30" s="9"/>
      <c r="MDA30" s="10"/>
      <c r="MDB30" s="42"/>
      <c r="MDC30" s="43"/>
      <c r="MDD30" s="10"/>
      <c r="MDE30" s="10"/>
      <c r="MDF30" s="8"/>
      <c r="MDG30" s="8"/>
      <c r="MDH30" s="9"/>
      <c r="MDI30" s="10"/>
      <c r="MDJ30" s="42"/>
      <c r="MDK30" s="43"/>
      <c r="MDL30" s="10"/>
      <c r="MDM30" s="10"/>
      <c r="MDN30" s="8"/>
      <c r="MDO30" s="8"/>
      <c r="MDP30" s="9"/>
      <c r="MDQ30" s="10"/>
      <c r="MDR30" s="42"/>
      <c r="MDS30" s="43"/>
      <c r="MDT30" s="10"/>
      <c r="MDU30" s="10"/>
      <c r="MDV30" s="8"/>
      <c r="MDW30" s="8"/>
      <c r="MDX30" s="9"/>
      <c r="MDY30" s="10"/>
      <c r="MDZ30" s="42"/>
      <c r="MEA30" s="43"/>
      <c r="MEB30" s="10"/>
      <c r="MEC30" s="10"/>
      <c r="MED30" s="8"/>
      <c r="MEE30" s="8"/>
      <c r="MEF30" s="9"/>
      <c r="MEG30" s="10"/>
      <c r="MEH30" s="42"/>
      <c r="MEI30" s="43"/>
      <c r="MEJ30" s="10"/>
      <c r="MEK30" s="10"/>
      <c r="MEL30" s="8"/>
      <c r="MEM30" s="8"/>
      <c r="MEN30" s="9"/>
      <c r="MEO30" s="10"/>
      <c r="MEP30" s="42"/>
      <c r="MEQ30" s="43"/>
      <c r="MER30" s="10"/>
      <c r="MES30" s="10"/>
      <c r="MET30" s="8"/>
      <c r="MEU30" s="8"/>
      <c r="MEV30" s="9"/>
      <c r="MEW30" s="10"/>
      <c r="MEX30" s="42"/>
      <c r="MEY30" s="43"/>
      <c r="MEZ30" s="10"/>
      <c r="MFA30" s="10"/>
      <c r="MFB30" s="8"/>
      <c r="MFC30" s="8"/>
      <c r="MFD30" s="9"/>
      <c r="MFE30" s="10"/>
      <c r="MFF30" s="42"/>
      <c r="MFG30" s="43"/>
      <c r="MFH30" s="10"/>
      <c r="MFI30" s="10"/>
      <c r="MFJ30" s="8"/>
      <c r="MFK30" s="8"/>
      <c r="MFL30" s="9"/>
      <c r="MFM30" s="10"/>
      <c r="MFN30" s="42"/>
      <c r="MFO30" s="43"/>
      <c r="MFP30" s="10"/>
      <c r="MFQ30" s="10"/>
      <c r="MFR30" s="8"/>
      <c r="MFS30" s="8"/>
      <c r="MFT30" s="9"/>
      <c r="MFU30" s="10"/>
      <c r="MFV30" s="42"/>
      <c r="MFW30" s="43"/>
      <c r="MFX30" s="10"/>
      <c r="MFY30" s="10"/>
      <c r="MFZ30" s="8"/>
      <c r="MGA30" s="8"/>
      <c r="MGB30" s="9"/>
      <c r="MGC30" s="10"/>
      <c r="MGD30" s="42"/>
      <c r="MGE30" s="43"/>
      <c r="MGF30" s="10"/>
      <c r="MGG30" s="10"/>
      <c r="MGH30" s="8"/>
      <c r="MGI30" s="8"/>
      <c r="MGJ30" s="9"/>
      <c r="MGK30" s="10"/>
      <c r="MGL30" s="42"/>
      <c r="MGM30" s="43"/>
      <c r="MGN30" s="10"/>
      <c r="MGO30" s="10"/>
      <c r="MGP30" s="8"/>
      <c r="MGQ30" s="8"/>
      <c r="MGR30" s="9"/>
      <c r="MGS30" s="10"/>
      <c r="MGT30" s="42"/>
      <c r="MGU30" s="43"/>
      <c r="MGV30" s="10"/>
      <c r="MGW30" s="10"/>
      <c r="MGX30" s="8"/>
      <c r="MGY30" s="8"/>
      <c r="MGZ30" s="9"/>
      <c r="MHA30" s="10"/>
      <c r="MHB30" s="42"/>
      <c r="MHC30" s="43"/>
      <c r="MHD30" s="10"/>
      <c r="MHE30" s="10"/>
      <c r="MHF30" s="8"/>
      <c r="MHG30" s="8"/>
      <c r="MHH30" s="9"/>
      <c r="MHI30" s="10"/>
      <c r="MHJ30" s="42"/>
      <c r="MHK30" s="43"/>
      <c r="MHL30" s="10"/>
      <c r="MHM30" s="10"/>
      <c r="MHN30" s="8"/>
      <c r="MHO30" s="8"/>
      <c r="MHP30" s="9"/>
      <c r="MHQ30" s="10"/>
      <c r="MHR30" s="42"/>
      <c r="MHS30" s="43"/>
      <c r="MHT30" s="10"/>
      <c r="MHU30" s="10"/>
      <c r="MHV30" s="8"/>
      <c r="MHW30" s="8"/>
      <c r="MHX30" s="9"/>
      <c r="MHY30" s="10"/>
      <c r="MHZ30" s="42"/>
      <c r="MIA30" s="43"/>
      <c r="MIB30" s="10"/>
      <c r="MIC30" s="10"/>
      <c r="MID30" s="8"/>
      <c r="MIE30" s="8"/>
      <c r="MIF30" s="9"/>
      <c r="MIG30" s="10"/>
      <c r="MIH30" s="42"/>
      <c r="MII30" s="43"/>
      <c r="MIJ30" s="10"/>
      <c r="MIK30" s="10"/>
      <c r="MIL30" s="8"/>
      <c r="MIM30" s="8"/>
      <c r="MIN30" s="9"/>
      <c r="MIO30" s="10"/>
      <c r="MIP30" s="42"/>
      <c r="MIQ30" s="43"/>
      <c r="MIR30" s="10"/>
      <c r="MIS30" s="10"/>
      <c r="MIT30" s="8"/>
      <c r="MIU30" s="8"/>
      <c r="MIV30" s="9"/>
      <c r="MIW30" s="10"/>
      <c r="MIX30" s="42"/>
      <c r="MIY30" s="43"/>
      <c r="MIZ30" s="10"/>
      <c r="MJA30" s="10"/>
      <c r="MJB30" s="8"/>
      <c r="MJC30" s="8"/>
      <c r="MJD30" s="9"/>
      <c r="MJE30" s="10"/>
      <c r="MJF30" s="42"/>
      <c r="MJG30" s="43"/>
      <c r="MJH30" s="10"/>
      <c r="MJI30" s="10"/>
      <c r="MJJ30" s="8"/>
      <c r="MJK30" s="8"/>
      <c r="MJL30" s="9"/>
      <c r="MJM30" s="10"/>
      <c r="MJN30" s="42"/>
      <c r="MJO30" s="43"/>
      <c r="MJP30" s="10"/>
      <c r="MJQ30" s="10"/>
      <c r="MJR30" s="8"/>
      <c r="MJS30" s="8"/>
      <c r="MJT30" s="9"/>
      <c r="MJU30" s="10"/>
      <c r="MJV30" s="42"/>
      <c r="MJW30" s="43"/>
      <c r="MJX30" s="10"/>
      <c r="MJY30" s="10"/>
      <c r="MJZ30" s="8"/>
      <c r="MKA30" s="8"/>
      <c r="MKB30" s="9"/>
      <c r="MKC30" s="10"/>
      <c r="MKD30" s="42"/>
      <c r="MKE30" s="43"/>
      <c r="MKF30" s="10"/>
      <c r="MKG30" s="10"/>
      <c r="MKH30" s="8"/>
      <c r="MKI30" s="8"/>
      <c r="MKJ30" s="9"/>
      <c r="MKK30" s="10"/>
      <c r="MKL30" s="42"/>
      <c r="MKM30" s="43"/>
      <c r="MKN30" s="10"/>
      <c r="MKO30" s="10"/>
      <c r="MKP30" s="8"/>
      <c r="MKQ30" s="8"/>
      <c r="MKR30" s="9"/>
      <c r="MKS30" s="10"/>
      <c r="MKT30" s="42"/>
      <c r="MKU30" s="43"/>
      <c r="MKV30" s="10"/>
      <c r="MKW30" s="10"/>
      <c r="MKX30" s="8"/>
      <c r="MKY30" s="8"/>
      <c r="MKZ30" s="9"/>
      <c r="MLA30" s="10"/>
      <c r="MLB30" s="42"/>
      <c r="MLC30" s="43"/>
      <c r="MLD30" s="10"/>
      <c r="MLE30" s="10"/>
      <c r="MLF30" s="8"/>
      <c r="MLG30" s="8"/>
      <c r="MLH30" s="9"/>
      <c r="MLI30" s="10"/>
      <c r="MLJ30" s="42"/>
      <c r="MLK30" s="43"/>
      <c r="MLL30" s="10"/>
      <c r="MLM30" s="10"/>
      <c r="MLN30" s="8"/>
      <c r="MLO30" s="8"/>
      <c r="MLP30" s="9"/>
      <c r="MLQ30" s="10"/>
      <c r="MLR30" s="42"/>
      <c r="MLS30" s="43"/>
      <c r="MLT30" s="10"/>
      <c r="MLU30" s="10"/>
      <c r="MLV30" s="8"/>
      <c r="MLW30" s="8"/>
      <c r="MLX30" s="9"/>
      <c r="MLY30" s="10"/>
      <c r="MLZ30" s="42"/>
      <c r="MMA30" s="43"/>
      <c r="MMB30" s="10"/>
      <c r="MMC30" s="10"/>
      <c r="MMD30" s="8"/>
      <c r="MME30" s="8"/>
      <c r="MMF30" s="9"/>
      <c r="MMG30" s="10"/>
      <c r="MMH30" s="42"/>
      <c r="MMI30" s="43"/>
      <c r="MMJ30" s="10"/>
      <c r="MMK30" s="10"/>
      <c r="MML30" s="8"/>
      <c r="MMM30" s="8"/>
      <c r="MMN30" s="9"/>
      <c r="MMO30" s="10"/>
      <c r="MMP30" s="42"/>
      <c r="MMQ30" s="43"/>
      <c r="MMR30" s="10"/>
      <c r="MMS30" s="10"/>
      <c r="MMT30" s="8"/>
      <c r="MMU30" s="8"/>
      <c r="MMV30" s="9"/>
      <c r="MMW30" s="10"/>
      <c r="MMX30" s="42"/>
      <c r="MMY30" s="43"/>
      <c r="MMZ30" s="10"/>
      <c r="MNA30" s="10"/>
      <c r="MNB30" s="8"/>
      <c r="MNC30" s="8"/>
      <c r="MND30" s="9"/>
      <c r="MNE30" s="10"/>
      <c r="MNF30" s="42"/>
      <c r="MNG30" s="43"/>
      <c r="MNH30" s="10"/>
      <c r="MNI30" s="10"/>
      <c r="MNJ30" s="8"/>
      <c r="MNK30" s="8"/>
      <c r="MNL30" s="9"/>
      <c r="MNM30" s="10"/>
      <c r="MNN30" s="42"/>
      <c r="MNO30" s="43"/>
      <c r="MNP30" s="10"/>
      <c r="MNQ30" s="10"/>
      <c r="MNR30" s="8"/>
      <c r="MNS30" s="8"/>
      <c r="MNT30" s="9"/>
      <c r="MNU30" s="10"/>
      <c r="MNV30" s="42"/>
      <c r="MNW30" s="43"/>
      <c r="MNX30" s="10"/>
      <c r="MNY30" s="10"/>
      <c r="MNZ30" s="8"/>
      <c r="MOA30" s="8"/>
      <c r="MOB30" s="9"/>
      <c r="MOC30" s="10"/>
      <c r="MOD30" s="42"/>
      <c r="MOE30" s="43"/>
      <c r="MOF30" s="10"/>
      <c r="MOG30" s="10"/>
      <c r="MOH30" s="8"/>
      <c r="MOI30" s="8"/>
      <c r="MOJ30" s="9"/>
      <c r="MOK30" s="10"/>
      <c r="MOL30" s="42"/>
      <c r="MOM30" s="43"/>
      <c r="MON30" s="10"/>
      <c r="MOO30" s="10"/>
      <c r="MOP30" s="8"/>
      <c r="MOQ30" s="8"/>
      <c r="MOR30" s="9"/>
      <c r="MOS30" s="10"/>
      <c r="MOT30" s="42"/>
      <c r="MOU30" s="43"/>
      <c r="MOV30" s="10"/>
      <c r="MOW30" s="10"/>
      <c r="MOX30" s="8"/>
      <c r="MOY30" s="8"/>
      <c r="MOZ30" s="9"/>
      <c r="MPA30" s="10"/>
      <c r="MPB30" s="42"/>
      <c r="MPC30" s="43"/>
      <c r="MPD30" s="10"/>
      <c r="MPE30" s="10"/>
      <c r="MPF30" s="8"/>
      <c r="MPG30" s="8"/>
      <c r="MPH30" s="9"/>
      <c r="MPI30" s="10"/>
      <c r="MPJ30" s="42"/>
      <c r="MPK30" s="43"/>
      <c r="MPL30" s="10"/>
      <c r="MPM30" s="10"/>
      <c r="MPN30" s="8"/>
      <c r="MPO30" s="8"/>
      <c r="MPP30" s="9"/>
      <c r="MPQ30" s="10"/>
      <c r="MPR30" s="42"/>
      <c r="MPS30" s="43"/>
      <c r="MPT30" s="10"/>
      <c r="MPU30" s="10"/>
      <c r="MPV30" s="8"/>
      <c r="MPW30" s="8"/>
      <c r="MPX30" s="9"/>
      <c r="MPY30" s="10"/>
      <c r="MPZ30" s="42"/>
      <c r="MQA30" s="43"/>
      <c r="MQB30" s="10"/>
      <c r="MQC30" s="10"/>
      <c r="MQD30" s="8"/>
      <c r="MQE30" s="8"/>
      <c r="MQF30" s="9"/>
      <c r="MQG30" s="10"/>
      <c r="MQH30" s="42"/>
      <c r="MQI30" s="43"/>
      <c r="MQJ30" s="10"/>
      <c r="MQK30" s="10"/>
      <c r="MQL30" s="8"/>
      <c r="MQM30" s="8"/>
      <c r="MQN30" s="9"/>
      <c r="MQO30" s="10"/>
      <c r="MQP30" s="42"/>
      <c r="MQQ30" s="43"/>
      <c r="MQR30" s="10"/>
      <c r="MQS30" s="10"/>
      <c r="MQT30" s="8"/>
      <c r="MQU30" s="8"/>
      <c r="MQV30" s="9"/>
      <c r="MQW30" s="10"/>
      <c r="MQX30" s="42"/>
      <c r="MQY30" s="43"/>
      <c r="MQZ30" s="10"/>
      <c r="MRA30" s="10"/>
      <c r="MRB30" s="8"/>
      <c r="MRC30" s="8"/>
      <c r="MRD30" s="9"/>
      <c r="MRE30" s="10"/>
      <c r="MRF30" s="42"/>
      <c r="MRG30" s="43"/>
      <c r="MRH30" s="10"/>
      <c r="MRI30" s="10"/>
      <c r="MRJ30" s="8"/>
      <c r="MRK30" s="8"/>
      <c r="MRL30" s="9"/>
      <c r="MRM30" s="10"/>
      <c r="MRN30" s="42"/>
      <c r="MRO30" s="43"/>
      <c r="MRP30" s="10"/>
      <c r="MRQ30" s="10"/>
      <c r="MRR30" s="8"/>
      <c r="MRS30" s="8"/>
      <c r="MRT30" s="9"/>
      <c r="MRU30" s="10"/>
      <c r="MRV30" s="42"/>
      <c r="MRW30" s="43"/>
      <c r="MRX30" s="10"/>
      <c r="MRY30" s="10"/>
      <c r="MRZ30" s="8"/>
      <c r="MSA30" s="8"/>
      <c r="MSB30" s="9"/>
      <c r="MSC30" s="10"/>
      <c r="MSD30" s="42"/>
      <c r="MSE30" s="43"/>
      <c r="MSF30" s="10"/>
      <c r="MSG30" s="10"/>
      <c r="MSH30" s="8"/>
      <c r="MSI30" s="8"/>
      <c r="MSJ30" s="9"/>
      <c r="MSK30" s="10"/>
      <c r="MSL30" s="42"/>
      <c r="MSM30" s="43"/>
      <c r="MSN30" s="10"/>
      <c r="MSO30" s="10"/>
      <c r="MSP30" s="8"/>
      <c r="MSQ30" s="8"/>
      <c r="MSR30" s="9"/>
      <c r="MSS30" s="10"/>
      <c r="MST30" s="42"/>
      <c r="MSU30" s="43"/>
      <c r="MSV30" s="10"/>
      <c r="MSW30" s="10"/>
      <c r="MSX30" s="8"/>
      <c r="MSY30" s="8"/>
      <c r="MSZ30" s="9"/>
      <c r="MTA30" s="10"/>
      <c r="MTB30" s="42"/>
      <c r="MTC30" s="43"/>
      <c r="MTD30" s="10"/>
      <c r="MTE30" s="10"/>
      <c r="MTF30" s="8"/>
      <c r="MTG30" s="8"/>
      <c r="MTH30" s="9"/>
      <c r="MTI30" s="10"/>
      <c r="MTJ30" s="42"/>
      <c r="MTK30" s="43"/>
      <c r="MTL30" s="10"/>
      <c r="MTM30" s="10"/>
      <c r="MTN30" s="8"/>
      <c r="MTO30" s="8"/>
      <c r="MTP30" s="9"/>
      <c r="MTQ30" s="10"/>
      <c r="MTR30" s="42"/>
      <c r="MTS30" s="43"/>
      <c r="MTT30" s="10"/>
      <c r="MTU30" s="10"/>
      <c r="MTV30" s="8"/>
      <c r="MTW30" s="8"/>
      <c r="MTX30" s="9"/>
      <c r="MTY30" s="10"/>
      <c r="MTZ30" s="42"/>
      <c r="MUA30" s="43"/>
      <c r="MUB30" s="10"/>
      <c r="MUC30" s="10"/>
      <c r="MUD30" s="8"/>
      <c r="MUE30" s="8"/>
      <c r="MUF30" s="9"/>
      <c r="MUG30" s="10"/>
      <c r="MUH30" s="42"/>
      <c r="MUI30" s="43"/>
      <c r="MUJ30" s="10"/>
      <c r="MUK30" s="10"/>
      <c r="MUL30" s="8"/>
      <c r="MUM30" s="8"/>
      <c r="MUN30" s="9"/>
      <c r="MUO30" s="10"/>
      <c r="MUP30" s="42"/>
      <c r="MUQ30" s="43"/>
      <c r="MUR30" s="10"/>
      <c r="MUS30" s="10"/>
      <c r="MUT30" s="8"/>
      <c r="MUU30" s="8"/>
      <c r="MUV30" s="9"/>
      <c r="MUW30" s="10"/>
      <c r="MUX30" s="42"/>
      <c r="MUY30" s="43"/>
      <c r="MUZ30" s="10"/>
      <c r="MVA30" s="10"/>
      <c r="MVB30" s="8"/>
      <c r="MVC30" s="8"/>
      <c r="MVD30" s="9"/>
      <c r="MVE30" s="10"/>
      <c r="MVF30" s="42"/>
      <c r="MVG30" s="43"/>
      <c r="MVH30" s="10"/>
      <c r="MVI30" s="10"/>
      <c r="MVJ30" s="8"/>
      <c r="MVK30" s="8"/>
      <c r="MVL30" s="9"/>
      <c r="MVM30" s="10"/>
      <c r="MVN30" s="42"/>
      <c r="MVO30" s="43"/>
      <c r="MVP30" s="10"/>
      <c r="MVQ30" s="10"/>
      <c r="MVR30" s="8"/>
      <c r="MVS30" s="8"/>
      <c r="MVT30" s="9"/>
      <c r="MVU30" s="10"/>
      <c r="MVV30" s="42"/>
      <c r="MVW30" s="43"/>
      <c r="MVX30" s="10"/>
      <c r="MVY30" s="10"/>
      <c r="MVZ30" s="8"/>
      <c r="MWA30" s="8"/>
      <c r="MWB30" s="9"/>
      <c r="MWC30" s="10"/>
      <c r="MWD30" s="42"/>
      <c r="MWE30" s="43"/>
      <c r="MWF30" s="10"/>
      <c r="MWG30" s="10"/>
      <c r="MWH30" s="8"/>
      <c r="MWI30" s="8"/>
      <c r="MWJ30" s="9"/>
      <c r="MWK30" s="10"/>
      <c r="MWL30" s="42"/>
      <c r="MWM30" s="43"/>
      <c r="MWN30" s="10"/>
      <c r="MWO30" s="10"/>
      <c r="MWP30" s="8"/>
      <c r="MWQ30" s="8"/>
      <c r="MWR30" s="9"/>
      <c r="MWS30" s="10"/>
      <c r="MWT30" s="42"/>
      <c r="MWU30" s="43"/>
      <c r="MWV30" s="10"/>
      <c r="MWW30" s="10"/>
      <c r="MWX30" s="8"/>
      <c r="MWY30" s="8"/>
      <c r="MWZ30" s="9"/>
      <c r="MXA30" s="10"/>
      <c r="MXB30" s="42"/>
      <c r="MXC30" s="43"/>
      <c r="MXD30" s="10"/>
      <c r="MXE30" s="10"/>
      <c r="MXF30" s="8"/>
      <c r="MXG30" s="8"/>
      <c r="MXH30" s="9"/>
      <c r="MXI30" s="10"/>
      <c r="MXJ30" s="42"/>
      <c r="MXK30" s="43"/>
      <c r="MXL30" s="10"/>
      <c r="MXM30" s="10"/>
      <c r="MXN30" s="8"/>
      <c r="MXO30" s="8"/>
      <c r="MXP30" s="9"/>
      <c r="MXQ30" s="10"/>
      <c r="MXR30" s="42"/>
      <c r="MXS30" s="43"/>
      <c r="MXT30" s="10"/>
      <c r="MXU30" s="10"/>
      <c r="MXV30" s="8"/>
      <c r="MXW30" s="8"/>
      <c r="MXX30" s="9"/>
      <c r="MXY30" s="10"/>
      <c r="MXZ30" s="42"/>
      <c r="MYA30" s="43"/>
      <c r="MYB30" s="10"/>
      <c r="MYC30" s="10"/>
      <c r="MYD30" s="8"/>
      <c r="MYE30" s="8"/>
      <c r="MYF30" s="9"/>
      <c r="MYG30" s="10"/>
      <c r="MYH30" s="42"/>
      <c r="MYI30" s="43"/>
      <c r="MYJ30" s="10"/>
      <c r="MYK30" s="10"/>
      <c r="MYL30" s="8"/>
      <c r="MYM30" s="8"/>
      <c r="MYN30" s="9"/>
      <c r="MYO30" s="10"/>
      <c r="MYP30" s="42"/>
      <c r="MYQ30" s="43"/>
      <c r="MYR30" s="10"/>
      <c r="MYS30" s="10"/>
      <c r="MYT30" s="8"/>
      <c r="MYU30" s="8"/>
      <c r="MYV30" s="9"/>
      <c r="MYW30" s="10"/>
      <c r="MYX30" s="42"/>
      <c r="MYY30" s="43"/>
      <c r="MYZ30" s="10"/>
      <c r="MZA30" s="10"/>
      <c r="MZB30" s="8"/>
      <c r="MZC30" s="8"/>
      <c r="MZD30" s="9"/>
      <c r="MZE30" s="10"/>
      <c r="MZF30" s="42"/>
      <c r="MZG30" s="43"/>
      <c r="MZH30" s="10"/>
      <c r="MZI30" s="10"/>
      <c r="MZJ30" s="8"/>
      <c r="MZK30" s="8"/>
      <c r="MZL30" s="9"/>
      <c r="MZM30" s="10"/>
      <c r="MZN30" s="42"/>
      <c r="MZO30" s="43"/>
      <c r="MZP30" s="10"/>
      <c r="MZQ30" s="10"/>
      <c r="MZR30" s="8"/>
      <c r="MZS30" s="8"/>
      <c r="MZT30" s="9"/>
      <c r="MZU30" s="10"/>
      <c r="MZV30" s="42"/>
      <c r="MZW30" s="43"/>
      <c r="MZX30" s="10"/>
      <c r="MZY30" s="10"/>
      <c r="MZZ30" s="8"/>
      <c r="NAA30" s="8"/>
      <c r="NAB30" s="9"/>
      <c r="NAC30" s="10"/>
      <c r="NAD30" s="42"/>
      <c r="NAE30" s="43"/>
      <c r="NAF30" s="10"/>
      <c r="NAG30" s="10"/>
      <c r="NAH30" s="8"/>
      <c r="NAI30" s="8"/>
      <c r="NAJ30" s="9"/>
      <c r="NAK30" s="10"/>
      <c r="NAL30" s="42"/>
      <c r="NAM30" s="43"/>
      <c r="NAN30" s="10"/>
      <c r="NAO30" s="10"/>
      <c r="NAP30" s="8"/>
      <c r="NAQ30" s="8"/>
      <c r="NAR30" s="9"/>
      <c r="NAS30" s="10"/>
      <c r="NAT30" s="42"/>
      <c r="NAU30" s="43"/>
      <c r="NAV30" s="10"/>
      <c r="NAW30" s="10"/>
      <c r="NAX30" s="8"/>
      <c r="NAY30" s="8"/>
      <c r="NAZ30" s="9"/>
      <c r="NBA30" s="10"/>
      <c r="NBB30" s="42"/>
      <c r="NBC30" s="43"/>
      <c r="NBD30" s="10"/>
      <c r="NBE30" s="10"/>
      <c r="NBF30" s="8"/>
      <c r="NBG30" s="8"/>
      <c r="NBH30" s="9"/>
      <c r="NBI30" s="10"/>
      <c r="NBJ30" s="42"/>
      <c r="NBK30" s="43"/>
      <c r="NBL30" s="10"/>
      <c r="NBM30" s="10"/>
      <c r="NBN30" s="8"/>
      <c r="NBO30" s="8"/>
      <c r="NBP30" s="9"/>
      <c r="NBQ30" s="10"/>
      <c r="NBR30" s="42"/>
      <c r="NBS30" s="43"/>
      <c r="NBT30" s="10"/>
      <c r="NBU30" s="10"/>
      <c r="NBV30" s="8"/>
      <c r="NBW30" s="8"/>
      <c r="NBX30" s="9"/>
      <c r="NBY30" s="10"/>
      <c r="NBZ30" s="42"/>
      <c r="NCA30" s="43"/>
      <c r="NCB30" s="10"/>
      <c r="NCC30" s="10"/>
      <c r="NCD30" s="8"/>
      <c r="NCE30" s="8"/>
      <c r="NCF30" s="9"/>
      <c r="NCG30" s="10"/>
      <c r="NCH30" s="42"/>
      <c r="NCI30" s="43"/>
      <c r="NCJ30" s="10"/>
      <c r="NCK30" s="10"/>
      <c r="NCL30" s="8"/>
      <c r="NCM30" s="8"/>
      <c r="NCN30" s="9"/>
      <c r="NCO30" s="10"/>
      <c r="NCP30" s="42"/>
      <c r="NCQ30" s="43"/>
      <c r="NCR30" s="10"/>
      <c r="NCS30" s="10"/>
      <c r="NCT30" s="8"/>
      <c r="NCU30" s="8"/>
      <c r="NCV30" s="9"/>
      <c r="NCW30" s="10"/>
      <c r="NCX30" s="42"/>
      <c r="NCY30" s="43"/>
      <c r="NCZ30" s="10"/>
      <c r="NDA30" s="10"/>
      <c r="NDB30" s="8"/>
      <c r="NDC30" s="8"/>
      <c r="NDD30" s="9"/>
      <c r="NDE30" s="10"/>
      <c r="NDF30" s="42"/>
      <c r="NDG30" s="43"/>
      <c r="NDH30" s="10"/>
      <c r="NDI30" s="10"/>
      <c r="NDJ30" s="8"/>
      <c r="NDK30" s="8"/>
      <c r="NDL30" s="9"/>
      <c r="NDM30" s="10"/>
      <c r="NDN30" s="42"/>
      <c r="NDO30" s="43"/>
      <c r="NDP30" s="10"/>
      <c r="NDQ30" s="10"/>
      <c r="NDR30" s="8"/>
      <c r="NDS30" s="8"/>
      <c r="NDT30" s="9"/>
      <c r="NDU30" s="10"/>
      <c r="NDV30" s="42"/>
      <c r="NDW30" s="43"/>
      <c r="NDX30" s="10"/>
      <c r="NDY30" s="10"/>
      <c r="NDZ30" s="8"/>
      <c r="NEA30" s="8"/>
      <c r="NEB30" s="9"/>
      <c r="NEC30" s="10"/>
      <c r="NED30" s="42"/>
      <c r="NEE30" s="43"/>
      <c r="NEF30" s="10"/>
      <c r="NEG30" s="10"/>
      <c r="NEH30" s="8"/>
      <c r="NEI30" s="8"/>
      <c r="NEJ30" s="9"/>
      <c r="NEK30" s="10"/>
      <c r="NEL30" s="42"/>
      <c r="NEM30" s="43"/>
      <c r="NEN30" s="10"/>
      <c r="NEO30" s="10"/>
      <c r="NEP30" s="8"/>
      <c r="NEQ30" s="8"/>
      <c r="NER30" s="9"/>
      <c r="NES30" s="10"/>
      <c r="NET30" s="42"/>
      <c r="NEU30" s="43"/>
      <c r="NEV30" s="10"/>
      <c r="NEW30" s="10"/>
      <c r="NEX30" s="8"/>
      <c r="NEY30" s="8"/>
      <c r="NEZ30" s="9"/>
      <c r="NFA30" s="10"/>
      <c r="NFB30" s="42"/>
      <c r="NFC30" s="43"/>
      <c r="NFD30" s="10"/>
      <c r="NFE30" s="10"/>
      <c r="NFF30" s="8"/>
      <c r="NFG30" s="8"/>
      <c r="NFH30" s="9"/>
      <c r="NFI30" s="10"/>
      <c r="NFJ30" s="42"/>
      <c r="NFK30" s="43"/>
      <c r="NFL30" s="10"/>
      <c r="NFM30" s="10"/>
      <c r="NFN30" s="8"/>
      <c r="NFO30" s="8"/>
      <c r="NFP30" s="9"/>
      <c r="NFQ30" s="10"/>
      <c r="NFR30" s="42"/>
      <c r="NFS30" s="43"/>
      <c r="NFT30" s="10"/>
      <c r="NFU30" s="10"/>
      <c r="NFV30" s="8"/>
      <c r="NFW30" s="8"/>
      <c r="NFX30" s="9"/>
      <c r="NFY30" s="10"/>
      <c r="NFZ30" s="42"/>
      <c r="NGA30" s="43"/>
      <c r="NGB30" s="10"/>
      <c r="NGC30" s="10"/>
      <c r="NGD30" s="8"/>
      <c r="NGE30" s="8"/>
      <c r="NGF30" s="9"/>
      <c r="NGG30" s="10"/>
      <c r="NGH30" s="42"/>
      <c r="NGI30" s="43"/>
      <c r="NGJ30" s="10"/>
      <c r="NGK30" s="10"/>
      <c r="NGL30" s="8"/>
      <c r="NGM30" s="8"/>
      <c r="NGN30" s="9"/>
      <c r="NGO30" s="10"/>
      <c r="NGP30" s="42"/>
      <c r="NGQ30" s="43"/>
      <c r="NGR30" s="10"/>
      <c r="NGS30" s="10"/>
      <c r="NGT30" s="8"/>
      <c r="NGU30" s="8"/>
      <c r="NGV30" s="9"/>
      <c r="NGW30" s="10"/>
      <c r="NGX30" s="42"/>
      <c r="NGY30" s="43"/>
      <c r="NGZ30" s="10"/>
      <c r="NHA30" s="10"/>
      <c r="NHB30" s="8"/>
      <c r="NHC30" s="8"/>
      <c r="NHD30" s="9"/>
      <c r="NHE30" s="10"/>
      <c r="NHF30" s="42"/>
      <c r="NHG30" s="43"/>
      <c r="NHH30" s="10"/>
      <c r="NHI30" s="10"/>
      <c r="NHJ30" s="8"/>
      <c r="NHK30" s="8"/>
      <c r="NHL30" s="9"/>
      <c r="NHM30" s="10"/>
      <c r="NHN30" s="42"/>
      <c r="NHO30" s="43"/>
      <c r="NHP30" s="10"/>
      <c r="NHQ30" s="10"/>
      <c r="NHR30" s="8"/>
      <c r="NHS30" s="8"/>
      <c r="NHT30" s="9"/>
      <c r="NHU30" s="10"/>
      <c r="NHV30" s="42"/>
      <c r="NHW30" s="43"/>
      <c r="NHX30" s="10"/>
      <c r="NHY30" s="10"/>
      <c r="NHZ30" s="8"/>
      <c r="NIA30" s="8"/>
      <c r="NIB30" s="9"/>
      <c r="NIC30" s="10"/>
      <c r="NID30" s="42"/>
      <c r="NIE30" s="43"/>
      <c r="NIF30" s="10"/>
      <c r="NIG30" s="10"/>
      <c r="NIH30" s="8"/>
      <c r="NII30" s="8"/>
      <c r="NIJ30" s="9"/>
      <c r="NIK30" s="10"/>
      <c r="NIL30" s="42"/>
      <c r="NIM30" s="43"/>
      <c r="NIN30" s="10"/>
      <c r="NIO30" s="10"/>
      <c r="NIP30" s="8"/>
      <c r="NIQ30" s="8"/>
      <c r="NIR30" s="9"/>
      <c r="NIS30" s="10"/>
      <c r="NIT30" s="42"/>
      <c r="NIU30" s="43"/>
      <c r="NIV30" s="10"/>
      <c r="NIW30" s="10"/>
      <c r="NIX30" s="8"/>
      <c r="NIY30" s="8"/>
      <c r="NIZ30" s="9"/>
      <c r="NJA30" s="10"/>
      <c r="NJB30" s="42"/>
      <c r="NJC30" s="43"/>
      <c r="NJD30" s="10"/>
      <c r="NJE30" s="10"/>
      <c r="NJF30" s="8"/>
      <c r="NJG30" s="8"/>
      <c r="NJH30" s="9"/>
      <c r="NJI30" s="10"/>
      <c r="NJJ30" s="42"/>
      <c r="NJK30" s="43"/>
      <c r="NJL30" s="10"/>
      <c r="NJM30" s="10"/>
      <c r="NJN30" s="8"/>
      <c r="NJO30" s="8"/>
      <c r="NJP30" s="9"/>
      <c r="NJQ30" s="10"/>
      <c r="NJR30" s="42"/>
      <c r="NJS30" s="43"/>
      <c r="NJT30" s="10"/>
      <c r="NJU30" s="10"/>
      <c r="NJV30" s="8"/>
      <c r="NJW30" s="8"/>
      <c r="NJX30" s="9"/>
      <c r="NJY30" s="10"/>
      <c r="NJZ30" s="42"/>
      <c r="NKA30" s="43"/>
      <c r="NKB30" s="10"/>
      <c r="NKC30" s="10"/>
      <c r="NKD30" s="8"/>
      <c r="NKE30" s="8"/>
      <c r="NKF30" s="9"/>
      <c r="NKG30" s="10"/>
      <c r="NKH30" s="42"/>
      <c r="NKI30" s="43"/>
      <c r="NKJ30" s="10"/>
      <c r="NKK30" s="10"/>
      <c r="NKL30" s="8"/>
      <c r="NKM30" s="8"/>
      <c r="NKN30" s="9"/>
      <c r="NKO30" s="10"/>
      <c r="NKP30" s="42"/>
      <c r="NKQ30" s="43"/>
      <c r="NKR30" s="10"/>
      <c r="NKS30" s="10"/>
      <c r="NKT30" s="8"/>
      <c r="NKU30" s="8"/>
      <c r="NKV30" s="9"/>
      <c r="NKW30" s="10"/>
      <c r="NKX30" s="42"/>
      <c r="NKY30" s="43"/>
      <c r="NKZ30" s="10"/>
      <c r="NLA30" s="10"/>
      <c r="NLB30" s="8"/>
      <c r="NLC30" s="8"/>
      <c r="NLD30" s="9"/>
      <c r="NLE30" s="10"/>
      <c r="NLF30" s="42"/>
      <c r="NLG30" s="43"/>
      <c r="NLH30" s="10"/>
      <c r="NLI30" s="10"/>
      <c r="NLJ30" s="8"/>
      <c r="NLK30" s="8"/>
      <c r="NLL30" s="9"/>
      <c r="NLM30" s="10"/>
      <c r="NLN30" s="42"/>
      <c r="NLO30" s="43"/>
      <c r="NLP30" s="10"/>
      <c r="NLQ30" s="10"/>
      <c r="NLR30" s="8"/>
      <c r="NLS30" s="8"/>
      <c r="NLT30" s="9"/>
      <c r="NLU30" s="10"/>
      <c r="NLV30" s="42"/>
      <c r="NLW30" s="43"/>
      <c r="NLX30" s="10"/>
      <c r="NLY30" s="10"/>
      <c r="NLZ30" s="8"/>
      <c r="NMA30" s="8"/>
      <c r="NMB30" s="9"/>
      <c r="NMC30" s="10"/>
      <c r="NMD30" s="42"/>
      <c r="NME30" s="43"/>
      <c r="NMF30" s="10"/>
      <c r="NMG30" s="10"/>
      <c r="NMH30" s="8"/>
      <c r="NMI30" s="8"/>
      <c r="NMJ30" s="9"/>
      <c r="NMK30" s="10"/>
      <c r="NML30" s="42"/>
      <c r="NMM30" s="43"/>
      <c r="NMN30" s="10"/>
      <c r="NMO30" s="10"/>
      <c r="NMP30" s="8"/>
      <c r="NMQ30" s="8"/>
      <c r="NMR30" s="9"/>
      <c r="NMS30" s="10"/>
      <c r="NMT30" s="42"/>
      <c r="NMU30" s="43"/>
      <c r="NMV30" s="10"/>
      <c r="NMW30" s="10"/>
      <c r="NMX30" s="8"/>
      <c r="NMY30" s="8"/>
      <c r="NMZ30" s="9"/>
      <c r="NNA30" s="10"/>
      <c r="NNB30" s="42"/>
      <c r="NNC30" s="43"/>
      <c r="NND30" s="10"/>
      <c r="NNE30" s="10"/>
      <c r="NNF30" s="8"/>
      <c r="NNG30" s="8"/>
      <c r="NNH30" s="9"/>
      <c r="NNI30" s="10"/>
      <c r="NNJ30" s="42"/>
      <c r="NNK30" s="43"/>
      <c r="NNL30" s="10"/>
      <c r="NNM30" s="10"/>
      <c r="NNN30" s="8"/>
      <c r="NNO30" s="8"/>
      <c r="NNP30" s="9"/>
      <c r="NNQ30" s="10"/>
      <c r="NNR30" s="42"/>
      <c r="NNS30" s="43"/>
      <c r="NNT30" s="10"/>
      <c r="NNU30" s="10"/>
      <c r="NNV30" s="8"/>
      <c r="NNW30" s="8"/>
      <c r="NNX30" s="9"/>
      <c r="NNY30" s="10"/>
      <c r="NNZ30" s="42"/>
      <c r="NOA30" s="43"/>
      <c r="NOB30" s="10"/>
      <c r="NOC30" s="10"/>
      <c r="NOD30" s="8"/>
      <c r="NOE30" s="8"/>
      <c r="NOF30" s="9"/>
      <c r="NOG30" s="10"/>
      <c r="NOH30" s="42"/>
      <c r="NOI30" s="43"/>
      <c r="NOJ30" s="10"/>
      <c r="NOK30" s="10"/>
      <c r="NOL30" s="8"/>
      <c r="NOM30" s="8"/>
      <c r="NON30" s="9"/>
      <c r="NOO30" s="10"/>
      <c r="NOP30" s="42"/>
      <c r="NOQ30" s="43"/>
      <c r="NOR30" s="10"/>
      <c r="NOS30" s="10"/>
      <c r="NOT30" s="8"/>
      <c r="NOU30" s="8"/>
      <c r="NOV30" s="9"/>
      <c r="NOW30" s="10"/>
      <c r="NOX30" s="42"/>
      <c r="NOY30" s="43"/>
      <c r="NOZ30" s="10"/>
      <c r="NPA30" s="10"/>
      <c r="NPB30" s="8"/>
      <c r="NPC30" s="8"/>
      <c r="NPD30" s="9"/>
      <c r="NPE30" s="10"/>
      <c r="NPF30" s="42"/>
      <c r="NPG30" s="43"/>
      <c r="NPH30" s="10"/>
      <c r="NPI30" s="10"/>
      <c r="NPJ30" s="8"/>
      <c r="NPK30" s="8"/>
      <c r="NPL30" s="9"/>
      <c r="NPM30" s="10"/>
      <c r="NPN30" s="42"/>
      <c r="NPO30" s="43"/>
      <c r="NPP30" s="10"/>
      <c r="NPQ30" s="10"/>
      <c r="NPR30" s="8"/>
      <c r="NPS30" s="8"/>
      <c r="NPT30" s="9"/>
      <c r="NPU30" s="10"/>
      <c r="NPV30" s="42"/>
      <c r="NPW30" s="43"/>
      <c r="NPX30" s="10"/>
      <c r="NPY30" s="10"/>
      <c r="NPZ30" s="8"/>
      <c r="NQA30" s="8"/>
      <c r="NQB30" s="9"/>
      <c r="NQC30" s="10"/>
      <c r="NQD30" s="42"/>
      <c r="NQE30" s="43"/>
      <c r="NQF30" s="10"/>
      <c r="NQG30" s="10"/>
      <c r="NQH30" s="8"/>
      <c r="NQI30" s="8"/>
      <c r="NQJ30" s="9"/>
      <c r="NQK30" s="10"/>
      <c r="NQL30" s="42"/>
      <c r="NQM30" s="43"/>
      <c r="NQN30" s="10"/>
      <c r="NQO30" s="10"/>
      <c r="NQP30" s="8"/>
      <c r="NQQ30" s="8"/>
      <c r="NQR30" s="9"/>
      <c r="NQS30" s="10"/>
      <c r="NQT30" s="42"/>
      <c r="NQU30" s="43"/>
      <c r="NQV30" s="10"/>
      <c r="NQW30" s="10"/>
      <c r="NQX30" s="8"/>
      <c r="NQY30" s="8"/>
      <c r="NQZ30" s="9"/>
      <c r="NRA30" s="10"/>
      <c r="NRB30" s="42"/>
      <c r="NRC30" s="43"/>
      <c r="NRD30" s="10"/>
      <c r="NRE30" s="10"/>
      <c r="NRF30" s="8"/>
      <c r="NRG30" s="8"/>
      <c r="NRH30" s="9"/>
      <c r="NRI30" s="10"/>
      <c r="NRJ30" s="42"/>
      <c r="NRK30" s="43"/>
      <c r="NRL30" s="10"/>
      <c r="NRM30" s="10"/>
      <c r="NRN30" s="8"/>
      <c r="NRO30" s="8"/>
      <c r="NRP30" s="9"/>
      <c r="NRQ30" s="10"/>
      <c r="NRR30" s="42"/>
      <c r="NRS30" s="43"/>
      <c r="NRT30" s="10"/>
      <c r="NRU30" s="10"/>
      <c r="NRV30" s="8"/>
      <c r="NRW30" s="8"/>
      <c r="NRX30" s="9"/>
      <c r="NRY30" s="10"/>
      <c r="NRZ30" s="42"/>
      <c r="NSA30" s="43"/>
      <c r="NSB30" s="10"/>
      <c r="NSC30" s="10"/>
      <c r="NSD30" s="8"/>
      <c r="NSE30" s="8"/>
      <c r="NSF30" s="9"/>
      <c r="NSG30" s="10"/>
      <c r="NSH30" s="42"/>
      <c r="NSI30" s="43"/>
      <c r="NSJ30" s="10"/>
      <c r="NSK30" s="10"/>
      <c r="NSL30" s="8"/>
      <c r="NSM30" s="8"/>
      <c r="NSN30" s="9"/>
      <c r="NSO30" s="10"/>
      <c r="NSP30" s="42"/>
      <c r="NSQ30" s="43"/>
      <c r="NSR30" s="10"/>
      <c r="NSS30" s="10"/>
      <c r="NST30" s="8"/>
      <c r="NSU30" s="8"/>
      <c r="NSV30" s="9"/>
      <c r="NSW30" s="10"/>
      <c r="NSX30" s="42"/>
      <c r="NSY30" s="43"/>
      <c r="NSZ30" s="10"/>
      <c r="NTA30" s="10"/>
      <c r="NTB30" s="8"/>
      <c r="NTC30" s="8"/>
      <c r="NTD30" s="9"/>
      <c r="NTE30" s="10"/>
      <c r="NTF30" s="42"/>
      <c r="NTG30" s="43"/>
      <c r="NTH30" s="10"/>
      <c r="NTI30" s="10"/>
      <c r="NTJ30" s="8"/>
      <c r="NTK30" s="8"/>
      <c r="NTL30" s="9"/>
      <c r="NTM30" s="10"/>
      <c r="NTN30" s="42"/>
      <c r="NTO30" s="43"/>
      <c r="NTP30" s="10"/>
      <c r="NTQ30" s="10"/>
      <c r="NTR30" s="8"/>
      <c r="NTS30" s="8"/>
      <c r="NTT30" s="9"/>
      <c r="NTU30" s="10"/>
      <c r="NTV30" s="42"/>
      <c r="NTW30" s="43"/>
      <c r="NTX30" s="10"/>
      <c r="NTY30" s="10"/>
      <c r="NTZ30" s="8"/>
      <c r="NUA30" s="8"/>
      <c r="NUB30" s="9"/>
      <c r="NUC30" s="10"/>
      <c r="NUD30" s="42"/>
      <c r="NUE30" s="43"/>
      <c r="NUF30" s="10"/>
      <c r="NUG30" s="10"/>
      <c r="NUH30" s="8"/>
      <c r="NUI30" s="8"/>
      <c r="NUJ30" s="9"/>
      <c r="NUK30" s="10"/>
      <c r="NUL30" s="42"/>
      <c r="NUM30" s="43"/>
      <c r="NUN30" s="10"/>
      <c r="NUO30" s="10"/>
      <c r="NUP30" s="8"/>
      <c r="NUQ30" s="8"/>
      <c r="NUR30" s="9"/>
      <c r="NUS30" s="10"/>
      <c r="NUT30" s="42"/>
      <c r="NUU30" s="43"/>
      <c r="NUV30" s="10"/>
      <c r="NUW30" s="10"/>
      <c r="NUX30" s="8"/>
      <c r="NUY30" s="8"/>
      <c r="NUZ30" s="9"/>
      <c r="NVA30" s="10"/>
      <c r="NVB30" s="42"/>
      <c r="NVC30" s="43"/>
      <c r="NVD30" s="10"/>
      <c r="NVE30" s="10"/>
      <c r="NVF30" s="8"/>
      <c r="NVG30" s="8"/>
      <c r="NVH30" s="9"/>
      <c r="NVI30" s="10"/>
      <c r="NVJ30" s="42"/>
      <c r="NVK30" s="43"/>
      <c r="NVL30" s="10"/>
      <c r="NVM30" s="10"/>
      <c r="NVN30" s="8"/>
      <c r="NVO30" s="8"/>
      <c r="NVP30" s="9"/>
      <c r="NVQ30" s="10"/>
      <c r="NVR30" s="42"/>
      <c r="NVS30" s="43"/>
      <c r="NVT30" s="10"/>
      <c r="NVU30" s="10"/>
      <c r="NVV30" s="8"/>
      <c r="NVW30" s="8"/>
      <c r="NVX30" s="9"/>
      <c r="NVY30" s="10"/>
      <c r="NVZ30" s="42"/>
      <c r="NWA30" s="43"/>
      <c r="NWB30" s="10"/>
      <c r="NWC30" s="10"/>
      <c r="NWD30" s="8"/>
      <c r="NWE30" s="8"/>
      <c r="NWF30" s="9"/>
      <c r="NWG30" s="10"/>
      <c r="NWH30" s="42"/>
      <c r="NWI30" s="43"/>
      <c r="NWJ30" s="10"/>
      <c r="NWK30" s="10"/>
      <c r="NWL30" s="8"/>
      <c r="NWM30" s="8"/>
      <c r="NWN30" s="9"/>
      <c r="NWO30" s="10"/>
      <c r="NWP30" s="42"/>
      <c r="NWQ30" s="43"/>
      <c r="NWR30" s="10"/>
      <c r="NWS30" s="10"/>
      <c r="NWT30" s="8"/>
      <c r="NWU30" s="8"/>
      <c r="NWV30" s="9"/>
      <c r="NWW30" s="10"/>
      <c r="NWX30" s="42"/>
      <c r="NWY30" s="43"/>
      <c r="NWZ30" s="10"/>
      <c r="NXA30" s="10"/>
      <c r="NXB30" s="8"/>
      <c r="NXC30" s="8"/>
      <c r="NXD30" s="9"/>
      <c r="NXE30" s="10"/>
      <c r="NXF30" s="42"/>
      <c r="NXG30" s="43"/>
      <c r="NXH30" s="10"/>
      <c r="NXI30" s="10"/>
      <c r="NXJ30" s="8"/>
      <c r="NXK30" s="8"/>
      <c r="NXL30" s="9"/>
      <c r="NXM30" s="10"/>
      <c r="NXN30" s="42"/>
      <c r="NXO30" s="43"/>
      <c r="NXP30" s="10"/>
      <c r="NXQ30" s="10"/>
      <c r="NXR30" s="8"/>
      <c r="NXS30" s="8"/>
      <c r="NXT30" s="9"/>
      <c r="NXU30" s="10"/>
      <c r="NXV30" s="42"/>
      <c r="NXW30" s="43"/>
      <c r="NXX30" s="10"/>
      <c r="NXY30" s="10"/>
      <c r="NXZ30" s="8"/>
      <c r="NYA30" s="8"/>
      <c r="NYB30" s="9"/>
      <c r="NYC30" s="10"/>
      <c r="NYD30" s="42"/>
      <c r="NYE30" s="43"/>
      <c r="NYF30" s="10"/>
      <c r="NYG30" s="10"/>
      <c r="NYH30" s="8"/>
      <c r="NYI30" s="8"/>
      <c r="NYJ30" s="9"/>
      <c r="NYK30" s="10"/>
      <c r="NYL30" s="42"/>
      <c r="NYM30" s="43"/>
      <c r="NYN30" s="10"/>
      <c r="NYO30" s="10"/>
      <c r="NYP30" s="8"/>
      <c r="NYQ30" s="8"/>
      <c r="NYR30" s="9"/>
      <c r="NYS30" s="10"/>
      <c r="NYT30" s="42"/>
      <c r="NYU30" s="43"/>
      <c r="NYV30" s="10"/>
      <c r="NYW30" s="10"/>
      <c r="NYX30" s="8"/>
      <c r="NYY30" s="8"/>
      <c r="NYZ30" s="9"/>
      <c r="NZA30" s="10"/>
      <c r="NZB30" s="42"/>
      <c r="NZC30" s="43"/>
      <c r="NZD30" s="10"/>
      <c r="NZE30" s="10"/>
      <c r="NZF30" s="8"/>
      <c r="NZG30" s="8"/>
      <c r="NZH30" s="9"/>
      <c r="NZI30" s="10"/>
      <c r="NZJ30" s="42"/>
      <c r="NZK30" s="43"/>
      <c r="NZL30" s="10"/>
      <c r="NZM30" s="10"/>
      <c r="NZN30" s="8"/>
      <c r="NZO30" s="8"/>
      <c r="NZP30" s="9"/>
      <c r="NZQ30" s="10"/>
      <c r="NZR30" s="42"/>
      <c r="NZS30" s="43"/>
      <c r="NZT30" s="10"/>
      <c r="NZU30" s="10"/>
      <c r="NZV30" s="8"/>
      <c r="NZW30" s="8"/>
      <c r="NZX30" s="9"/>
      <c r="NZY30" s="10"/>
      <c r="NZZ30" s="42"/>
      <c r="OAA30" s="43"/>
      <c r="OAB30" s="10"/>
      <c r="OAC30" s="10"/>
      <c r="OAD30" s="8"/>
      <c r="OAE30" s="8"/>
      <c r="OAF30" s="9"/>
      <c r="OAG30" s="10"/>
      <c r="OAH30" s="42"/>
      <c r="OAI30" s="43"/>
      <c r="OAJ30" s="10"/>
      <c r="OAK30" s="10"/>
      <c r="OAL30" s="8"/>
      <c r="OAM30" s="8"/>
      <c r="OAN30" s="9"/>
      <c r="OAO30" s="10"/>
      <c r="OAP30" s="42"/>
      <c r="OAQ30" s="43"/>
      <c r="OAR30" s="10"/>
      <c r="OAS30" s="10"/>
      <c r="OAT30" s="8"/>
      <c r="OAU30" s="8"/>
      <c r="OAV30" s="9"/>
      <c r="OAW30" s="10"/>
      <c r="OAX30" s="42"/>
      <c r="OAY30" s="43"/>
      <c r="OAZ30" s="10"/>
      <c r="OBA30" s="10"/>
      <c r="OBB30" s="8"/>
      <c r="OBC30" s="8"/>
      <c r="OBD30" s="9"/>
      <c r="OBE30" s="10"/>
      <c r="OBF30" s="42"/>
      <c r="OBG30" s="43"/>
      <c r="OBH30" s="10"/>
      <c r="OBI30" s="10"/>
      <c r="OBJ30" s="8"/>
      <c r="OBK30" s="8"/>
      <c r="OBL30" s="9"/>
      <c r="OBM30" s="10"/>
      <c r="OBN30" s="42"/>
      <c r="OBO30" s="43"/>
      <c r="OBP30" s="10"/>
      <c r="OBQ30" s="10"/>
      <c r="OBR30" s="8"/>
      <c r="OBS30" s="8"/>
      <c r="OBT30" s="9"/>
      <c r="OBU30" s="10"/>
      <c r="OBV30" s="42"/>
      <c r="OBW30" s="43"/>
      <c r="OBX30" s="10"/>
      <c r="OBY30" s="10"/>
      <c r="OBZ30" s="8"/>
      <c r="OCA30" s="8"/>
      <c r="OCB30" s="9"/>
      <c r="OCC30" s="10"/>
      <c r="OCD30" s="42"/>
      <c r="OCE30" s="43"/>
      <c r="OCF30" s="10"/>
      <c r="OCG30" s="10"/>
      <c r="OCH30" s="8"/>
      <c r="OCI30" s="8"/>
      <c r="OCJ30" s="9"/>
      <c r="OCK30" s="10"/>
      <c r="OCL30" s="42"/>
      <c r="OCM30" s="43"/>
      <c r="OCN30" s="10"/>
      <c r="OCO30" s="10"/>
      <c r="OCP30" s="8"/>
      <c r="OCQ30" s="8"/>
      <c r="OCR30" s="9"/>
      <c r="OCS30" s="10"/>
      <c r="OCT30" s="42"/>
      <c r="OCU30" s="43"/>
      <c r="OCV30" s="10"/>
      <c r="OCW30" s="10"/>
      <c r="OCX30" s="8"/>
      <c r="OCY30" s="8"/>
      <c r="OCZ30" s="9"/>
      <c r="ODA30" s="10"/>
      <c r="ODB30" s="42"/>
      <c r="ODC30" s="43"/>
      <c r="ODD30" s="10"/>
      <c r="ODE30" s="10"/>
      <c r="ODF30" s="8"/>
      <c r="ODG30" s="8"/>
      <c r="ODH30" s="9"/>
      <c r="ODI30" s="10"/>
      <c r="ODJ30" s="42"/>
      <c r="ODK30" s="43"/>
      <c r="ODL30" s="10"/>
      <c r="ODM30" s="10"/>
      <c r="ODN30" s="8"/>
      <c r="ODO30" s="8"/>
      <c r="ODP30" s="9"/>
      <c r="ODQ30" s="10"/>
      <c r="ODR30" s="42"/>
      <c r="ODS30" s="43"/>
      <c r="ODT30" s="10"/>
      <c r="ODU30" s="10"/>
      <c r="ODV30" s="8"/>
      <c r="ODW30" s="8"/>
      <c r="ODX30" s="9"/>
      <c r="ODY30" s="10"/>
      <c r="ODZ30" s="42"/>
      <c r="OEA30" s="43"/>
      <c r="OEB30" s="10"/>
      <c r="OEC30" s="10"/>
      <c r="OED30" s="8"/>
      <c r="OEE30" s="8"/>
      <c r="OEF30" s="9"/>
      <c r="OEG30" s="10"/>
      <c r="OEH30" s="42"/>
      <c r="OEI30" s="43"/>
      <c r="OEJ30" s="10"/>
      <c r="OEK30" s="10"/>
      <c r="OEL30" s="8"/>
      <c r="OEM30" s="8"/>
      <c r="OEN30" s="9"/>
      <c r="OEO30" s="10"/>
      <c r="OEP30" s="42"/>
      <c r="OEQ30" s="43"/>
      <c r="OER30" s="10"/>
      <c r="OES30" s="10"/>
      <c r="OET30" s="8"/>
      <c r="OEU30" s="8"/>
      <c r="OEV30" s="9"/>
      <c r="OEW30" s="10"/>
      <c r="OEX30" s="42"/>
      <c r="OEY30" s="43"/>
      <c r="OEZ30" s="10"/>
      <c r="OFA30" s="10"/>
      <c r="OFB30" s="8"/>
      <c r="OFC30" s="8"/>
      <c r="OFD30" s="9"/>
      <c r="OFE30" s="10"/>
      <c r="OFF30" s="42"/>
      <c r="OFG30" s="43"/>
      <c r="OFH30" s="10"/>
      <c r="OFI30" s="10"/>
      <c r="OFJ30" s="8"/>
      <c r="OFK30" s="8"/>
      <c r="OFL30" s="9"/>
      <c r="OFM30" s="10"/>
      <c r="OFN30" s="42"/>
      <c r="OFO30" s="43"/>
      <c r="OFP30" s="10"/>
      <c r="OFQ30" s="10"/>
      <c r="OFR30" s="8"/>
      <c r="OFS30" s="8"/>
      <c r="OFT30" s="9"/>
      <c r="OFU30" s="10"/>
      <c r="OFV30" s="42"/>
      <c r="OFW30" s="43"/>
      <c r="OFX30" s="10"/>
      <c r="OFY30" s="10"/>
      <c r="OFZ30" s="8"/>
      <c r="OGA30" s="8"/>
      <c r="OGB30" s="9"/>
      <c r="OGC30" s="10"/>
      <c r="OGD30" s="42"/>
      <c r="OGE30" s="43"/>
      <c r="OGF30" s="10"/>
      <c r="OGG30" s="10"/>
      <c r="OGH30" s="8"/>
      <c r="OGI30" s="8"/>
      <c r="OGJ30" s="9"/>
      <c r="OGK30" s="10"/>
      <c r="OGL30" s="42"/>
      <c r="OGM30" s="43"/>
      <c r="OGN30" s="10"/>
      <c r="OGO30" s="10"/>
      <c r="OGP30" s="8"/>
      <c r="OGQ30" s="8"/>
      <c r="OGR30" s="9"/>
      <c r="OGS30" s="10"/>
      <c r="OGT30" s="42"/>
      <c r="OGU30" s="43"/>
      <c r="OGV30" s="10"/>
      <c r="OGW30" s="10"/>
      <c r="OGX30" s="8"/>
      <c r="OGY30" s="8"/>
      <c r="OGZ30" s="9"/>
      <c r="OHA30" s="10"/>
      <c r="OHB30" s="42"/>
      <c r="OHC30" s="43"/>
      <c r="OHD30" s="10"/>
      <c r="OHE30" s="10"/>
      <c r="OHF30" s="8"/>
      <c r="OHG30" s="8"/>
      <c r="OHH30" s="9"/>
      <c r="OHI30" s="10"/>
      <c r="OHJ30" s="42"/>
      <c r="OHK30" s="43"/>
      <c r="OHL30" s="10"/>
      <c r="OHM30" s="10"/>
      <c r="OHN30" s="8"/>
      <c r="OHO30" s="8"/>
      <c r="OHP30" s="9"/>
      <c r="OHQ30" s="10"/>
      <c r="OHR30" s="42"/>
      <c r="OHS30" s="43"/>
      <c r="OHT30" s="10"/>
      <c r="OHU30" s="10"/>
      <c r="OHV30" s="8"/>
      <c r="OHW30" s="8"/>
      <c r="OHX30" s="9"/>
      <c r="OHY30" s="10"/>
      <c r="OHZ30" s="42"/>
      <c r="OIA30" s="43"/>
      <c r="OIB30" s="10"/>
      <c r="OIC30" s="10"/>
      <c r="OID30" s="8"/>
      <c r="OIE30" s="8"/>
      <c r="OIF30" s="9"/>
      <c r="OIG30" s="10"/>
      <c r="OIH30" s="42"/>
      <c r="OII30" s="43"/>
      <c r="OIJ30" s="10"/>
      <c r="OIK30" s="10"/>
      <c r="OIL30" s="8"/>
      <c r="OIM30" s="8"/>
      <c r="OIN30" s="9"/>
      <c r="OIO30" s="10"/>
      <c r="OIP30" s="42"/>
      <c r="OIQ30" s="43"/>
      <c r="OIR30" s="10"/>
      <c r="OIS30" s="10"/>
      <c r="OIT30" s="8"/>
      <c r="OIU30" s="8"/>
      <c r="OIV30" s="9"/>
      <c r="OIW30" s="10"/>
      <c r="OIX30" s="42"/>
      <c r="OIY30" s="43"/>
      <c r="OIZ30" s="10"/>
      <c r="OJA30" s="10"/>
      <c r="OJB30" s="8"/>
      <c r="OJC30" s="8"/>
      <c r="OJD30" s="9"/>
      <c r="OJE30" s="10"/>
      <c r="OJF30" s="42"/>
      <c r="OJG30" s="43"/>
      <c r="OJH30" s="10"/>
      <c r="OJI30" s="10"/>
      <c r="OJJ30" s="8"/>
      <c r="OJK30" s="8"/>
      <c r="OJL30" s="9"/>
      <c r="OJM30" s="10"/>
      <c r="OJN30" s="42"/>
      <c r="OJO30" s="43"/>
      <c r="OJP30" s="10"/>
      <c r="OJQ30" s="10"/>
      <c r="OJR30" s="8"/>
      <c r="OJS30" s="8"/>
      <c r="OJT30" s="9"/>
      <c r="OJU30" s="10"/>
      <c r="OJV30" s="42"/>
      <c r="OJW30" s="43"/>
      <c r="OJX30" s="10"/>
      <c r="OJY30" s="10"/>
      <c r="OJZ30" s="8"/>
      <c r="OKA30" s="8"/>
      <c r="OKB30" s="9"/>
      <c r="OKC30" s="10"/>
      <c r="OKD30" s="42"/>
      <c r="OKE30" s="43"/>
      <c r="OKF30" s="10"/>
      <c r="OKG30" s="10"/>
      <c r="OKH30" s="8"/>
      <c r="OKI30" s="8"/>
      <c r="OKJ30" s="9"/>
      <c r="OKK30" s="10"/>
      <c r="OKL30" s="42"/>
      <c r="OKM30" s="43"/>
      <c r="OKN30" s="10"/>
      <c r="OKO30" s="10"/>
      <c r="OKP30" s="8"/>
      <c r="OKQ30" s="8"/>
      <c r="OKR30" s="9"/>
      <c r="OKS30" s="10"/>
      <c r="OKT30" s="42"/>
      <c r="OKU30" s="43"/>
      <c r="OKV30" s="10"/>
      <c r="OKW30" s="10"/>
      <c r="OKX30" s="8"/>
      <c r="OKY30" s="8"/>
      <c r="OKZ30" s="9"/>
      <c r="OLA30" s="10"/>
      <c r="OLB30" s="42"/>
      <c r="OLC30" s="43"/>
      <c r="OLD30" s="10"/>
      <c r="OLE30" s="10"/>
      <c r="OLF30" s="8"/>
      <c r="OLG30" s="8"/>
      <c r="OLH30" s="9"/>
      <c r="OLI30" s="10"/>
      <c r="OLJ30" s="42"/>
      <c r="OLK30" s="43"/>
      <c r="OLL30" s="10"/>
      <c r="OLM30" s="10"/>
      <c r="OLN30" s="8"/>
      <c r="OLO30" s="8"/>
      <c r="OLP30" s="9"/>
      <c r="OLQ30" s="10"/>
      <c r="OLR30" s="42"/>
      <c r="OLS30" s="43"/>
      <c r="OLT30" s="10"/>
      <c r="OLU30" s="10"/>
      <c r="OLV30" s="8"/>
      <c r="OLW30" s="8"/>
      <c r="OLX30" s="9"/>
      <c r="OLY30" s="10"/>
      <c r="OLZ30" s="42"/>
      <c r="OMA30" s="43"/>
      <c r="OMB30" s="10"/>
      <c r="OMC30" s="10"/>
      <c r="OMD30" s="8"/>
      <c r="OME30" s="8"/>
      <c r="OMF30" s="9"/>
      <c r="OMG30" s="10"/>
      <c r="OMH30" s="42"/>
      <c r="OMI30" s="43"/>
      <c r="OMJ30" s="10"/>
      <c r="OMK30" s="10"/>
      <c r="OML30" s="8"/>
      <c r="OMM30" s="8"/>
      <c r="OMN30" s="9"/>
      <c r="OMO30" s="10"/>
      <c r="OMP30" s="42"/>
      <c r="OMQ30" s="43"/>
      <c r="OMR30" s="10"/>
      <c r="OMS30" s="10"/>
      <c r="OMT30" s="8"/>
      <c r="OMU30" s="8"/>
      <c r="OMV30" s="9"/>
      <c r="OMW30" s="10"/>
      <c r="OMX30" s="42"/>
      <c r="OMY30" s="43"/>
      <c r="OMZ30" s="10"/>
      <c r="ONA30" s="10"/>
      <c r="ONB30" s="8"/>
      <c r="ONC30" s="8"/>
      <c r="OND30" s="9"/>
      <c r="ONE30" s="10"/>
      <c r="ONF30" s="42"/>
      <c r="ONG30" s="43"/>
      <c r="ONH30" s="10"/>
      <c r="ONI30" s="10"/>
      <c r="ONJ30" s="8"/>
      <c r="ONK30" s="8"/>
      <c r="ONL30" s="9"/>
      <c r="ONM30" s="10"/>
      <c r="ONN30" s="42"/>
      <c r="ONO30" s="43"/>
      <c r="ONP30" s="10"/>
      <c r="ONQ30" s="10"/>
      <c r="ONR30" s="8"/>
      <c r="ONS30" s="8"/>
      <c r="ONT30" s="9"/>
      <c r="ONU30" s="10"/>
      <c r="ONV30" s="42"/>
      <c r="ONW30" s="43"/>
      <c r="ONX30" s="10"/>
      <c r="ONY30" s="10"/>
      <c r="ONZ30" s="8"/>
      <c r="OOA30" s="8"/>
      <c r="OOB30" s="9"/>
      <c r="OOC30" s="10"/>
      <c r="OOD30" s="42"/>
      <c r="OOE30" s="43"/>
      <c r="OOF30" s="10"/>
      <c r="OOG30" s="10"/>
      <c r="OOH30" s="8"/>
      <c r="OOI30" s="8"/>
      <c r="OOJ30" s="9"/>
      <c r="OOK30" s="10"/>
      <c r="OOL30" s="42"/>
      <c r="OOM30" s="43"/>
      <c r="OON30" s="10"/>
      <c r="OOO30" s="10"/>
      <c r="OOP30" s="8"/>
      <c r="OOQ30" s="8"/>
      <c r="OOR30" s="9"/>
      <c r="OOS30" s="10"/>
      <c r="OOT30" s="42"/>
      <c r="OOU30" s="43"/>
      <c r="OOV30" s="10"/>
      <c r="OOW30" s="10"/>
      <c r="OOX30" s="8"/>
      <c r="OOY30" s="8"/>
      <c r="OOZ30" s="9"/>
      <c r="OPA30" s="10"/>
      <c r="OPB30" s="42"/>
      <c r="OPC30" s="43"/>
      <c r="OPD30" s="10"/>
      <c r="OPE30" s="10"/>
      <c r="OPF30" s="8"/>
      <c r="OPG30" s="8"/>
      <c r="OPH30" s="9"/>
      <c r="OPI30" s="10"/>
      <c r="OPJ30" s="42"/>
      <c r="OPK30" s="43"/>
      <c r="OPL30" s="10"/>
      <c r="OPM30" s="10"/>
      <c r="OPN30" s="8"/>
      <c r="OPO30" s="8"/>
      <c r="OPP30" s="9"/>
      <c r="OPQ30" s="10"/>
      <c r="OPR30" s="42"/>
      <c r="OPS30" s="43"/>
      <c r="OPT30" s="10"/>
      <c r="OPU30" s="10"/>
      <c r="OPV30" s="8"/>
      <c r="OPW30" s="8"/>
      <c r="OPX30" s="9"/>
      <c r="OPY30" s="10"/>
      <c r="OPZ30" s="42"/>
      <c r="OQA30" s="43"/>
      <c r="OQB30" s="10"/>
      <c r="OQC30" s="10"/>
      <c r="OQD30" s="8"/>
      <c r="OQE30" s="8"/>
      <c r="OQF30" s="9"/>
      <c r="OQG30" s="10"/>
      <c r="OQH30" s="42"/>
      <c r="OQI30" s="43"/>
      <c r="OQJ30" s="10"/>
      <c r="OQK30" s="10"/>
      <c r="OQL30" s="8"/>
      <c r="OQM30" s="8"/>
      <c r="OQN30" s="9"/>
      <c r="OQO30" s="10"/>
      <c r="OQP30" s="42"/>
      <c r="OQQ30" s="43"/>
      <c r="OQR30" s="10"/>
      <c r="OQS30" s="10"/>
      <c r="OQT30" s="8"/>
      <c r="OQU30" s="8"/>
      <c r="OQV30" s="9"/>
      <c r="OQW30" s="10"/>
      <c r="OQX30" s="42"/>
      <c r="OQY30" s="43"/>
      <c r="OQZ30" s="10"/>
      <c r="ORA30" s="10"/>
      <c r="ORB30" s="8"/>
      <c r="ORC30" s="8"/>
      <c r="ORD30" s="9"/>
      <c r="ORE30" s="10"/>
      <c r="ORF30" s="42"/>
      <c r="ORG30" s="43"/>
      <c r="ORH30" s="10"/>
      <c r="ORI30" s="10"/>
      <c r="ORJ30" s="8"/>
      <c r="ORK30" s="8"/>
      <c r="ORL30" s="9"/>
      <c r="ORM30" s="10"/>
      <c r="ORN30" s="42"/>
      <c r="ORO30" s="43"/>
      <c r="ORP30" s="10"/>
      <c r="ORQ30" s="10"/>
      <c r="ORR30" s="8"/>
      <c r="ORS30" s="8"/>
      <c r="ORT30" s="9"/>
      <c r="ORU30" s="10"/>
      <c r="ORV30" s="42"/>
      <c r="ORW30" s="43"/>
      <c r="ORX30" s="10"/>
      <c r="ORY30" s="10"/>
      <c r="ORZ30" s="8"/>
      <c r="OSA30" s="8"/>
      <c r="OSB30" s="9"/>
      <c r="OSC30" s="10"/>
      <c r="OSD30" s="42"/>
      <c r="OSE30" s="43"/>
      <c r="OSF30" s="10"/>
      <c r="OSG30" s="10"/>
      <c r="OSH30" s="8"/>
      <c r="OSI30" s="8"/>
      <c r="OSJ30" s="9"/>
      <c r="OSK30" s="10"/>
      <c r="OSL30" s="42"/>
      <c r="OSM30" s="43"/>
      <c r="OSN30" s="10"/>
      <c r="OSO30" s="10"/>
      <c r="OSP30" s="8"/>
      <c r="OSQ30" s="8"/>
      <c r="OSR30" s="9"/>
      <c r="OSS30" s="10"/>
      <c r="OST30" s="42"/>
      <c r="OSU30" s="43"/>
      <c r="OSV30" s="10"/>
      <c r="OSW30" s="10"/>
      <c r="OSX30" s="8"/>
      <c r="OSY30" s="8"/>
      <c r="OSZ30" s="9"/>
      <c r="OTA30" s="10"/>
      <c r="OTB30" s="42"/>
      <c r="OTC30" s="43"/>
      <c r="OTD30" s="10"/>
      <c r="OTE30" s="10"/>
      <c r="OTF30" s="8"/>
      <c r="OTG30" s="8"/>
      <c r="OTH30" s="9"/>
      <c r="OTI30" s="10"/>
      <c r="OTJ30" s="42"/>
      <c r="OTK30" s="43"/>
      <c r="OTL30" s="10"/>
      <c r="OTM30" s="10"/>
      <c r="OTN30" s="8"/>
      <c r="OTO30" s="8"/>
      <c r="OTP30" s="9"/>
      <c r="OTQ30" s="10"/>
      <c r="OTR30" s="42"/>
      <c r="OTS30" s="43"/>
      <c r="OTT30" s="10"/>
      <c r="OTU30" s="10"/>
      <c r="OTV30" s="8"/>
      <c r="OTW30" s="8"/>
      <c r="OTX30" s="9"/>
      <c r="OTY30" s="10"/>
      <c r="OTZ30" s="42"/>
      <c r="OUA30" s="43"/>
      <c r="OUB30" s="10"/>
      <c r="OUC30" s="10"/>
      <c r="OUD30" s="8"/>
      <c r="OUE30" s="8"/>
      <c r="OUF30" s="9"/>
      <c r="OUG30" s="10"/>
      <c r="OUH30" s="42"/>
      <c r="OUI30" s="43"/>
      <c r="OUJ30" s="10"/>
      <c r="OUK30" s="10"/>
      <c r="OUL30" s="8"/>
      <c r="OUM30" s="8"/>
      <c r="OUN30" s="9"/>
      <c r="OUO30" s="10"/>
      <c r="OUP30" s="42"/>
      <c r="OUQ30" s="43"/>
      <c r="OUR30" s="10"/>
      <c r="OUS30" s="10"/>
      <c r="OUT30" s="8"/>
      <c r="OUU30" s="8"/>
      <c r="OUV30" s="9"/>
      <c r="OUW30" s="10"/>
      <c r="OUX30" s="42"/>
      <c r="OUY30" s="43"/>
      <c r="OUZ30" s="10"/>
      <c r="OVA30" s="10"/>
      <c r="OVB30" s="8"/>
      <c r="OVC30" s="8"/>
      <c r="OVD30" s="9"/>
      <c r="OVE30" s="10"/>
      <c r="OVF30" s="42"/>
      <c r="OVG30" s="43"/>
      <c r="OVH30" s="10"/>
      <c r="OVI30" s="10"/>
      <c r="OVJ30" s="8"/>
      <c r="OVK30" s="8"/>
      <c r="OVL30" s="9"/>
      <c r="OVM30" s="10"/>
      <c r="OVN30" s="42"/>
      <c r="OVO30" s="43"/>
      <c r="OVP30" s="10"/>
      <c r="OVQ30" s="10"/>
      <c r="OVR30" s="8"/>
      <c r="OVS30" s="8"/>
      <c r="OVT30" s="9"/>
      <c r="OVU30" s="10"/>
      <c r="OVV30" s="42"/>
      <c r="OVW30" s="43"/>
      <c r="OVX30" s="10"/>
      <c r="OVY30" s="10"/>
      <c r="OVZ30" s="8"/>
      <c r="OWA30" s="8"/>
      <c r="OWB30" s="9"/>
      <c r="OWC30" s="10"/>
      <c r="OWD30" s="42"/>
      <c r="OWE30" s="43"/>
      <c r="OWF30" s="10"/>
      <c r="OWG30" s="10"/>
      <c r="OWH30" s="8"/>
      <c r="OWI30" s="8"/>
      <c r="OWJ30" s="9"/>
      <c r="OWK30" s="10"/>
      <c r="OWL30" s="42"/>
      <c r="OWM30" s="43"/>
      <c r="OWN30" s="10"/>
      <c r="OWO30" s="10"/>
      <c r="OWP30" s="8"/>
      <c r="OWQ30" s="8"/>
      <c r="OWR30" s="9"/>
      <c r="OWS30" s="10"/>
      <c r="OWT30" s="42"/>
      <c r="OWU30" s="43"/>
      <c r="OWV30" s="10"/>
      <c r="OWW30" s="10"/>
      <c r="OWX30" s="8"/>
      <c r="OWY30" s="8"/>
      <c r="OWZ30" s="9"/>
      <c r="OXA30" s="10"/>
      <c r="OXB30" s="42"/>
      <c r="OXC30" s="43"/>
      <c r="OXD30" s="10"/>
      <c r="OXE30" s="10"/>
      <c r="OXF30" s="8"/>
      <c r="OXG30" s="8"/>
      <c r="OXH30" s="9"/>
      <c r="OXI30" s="10"/>
      <c r="OXJ30" s="42"/>
      <c r="OXK30" s="43"/>
      <c r="OXL30" s="10"/>
      <c r="OXM30" s="10"/>
      <c r="OXN30" s="8"/>
      <c r="OXO30" s="8"/>
      <c r="OXP30" s="9"/>
      <c r="OXQ30" s="10"/>
      <c r="OXR30" s="42"/>
      <c r="OXS30" s="43"/>
      <c r="OXT30" s="10"/>
      <c r="OXU30" s="10"/>
      <c r="OXV30" s="8"/>
      <c r="OXW30" s="8"/>
      <c r="OXX30" s="9"/>
      <c r="OXY30" s="10"/>
      <c r="OXZ30" s="42"/>
      <c r="OYA30" s="43"/>
      <c r="OYB30" s="10"/>
      <c r="OYC30" s="10"/>
      <c r="OYD30" s="8"/>
      <c r="OYE30" s="8"/>
      <c r="OYF30" s="9"/>
      <c r="OYG30" s="10"/>
      <c r="OYH30" s="42"/>
      <c r="OYI30" s="43"/>
      <c r="OYJ30" s="10"/>
      <c r="OYK30" s="10"/>
      <c r="OYL30" s="8"/>
      <c r="OYM30" s="8"/>
      <c r="OYN30" s="9"/>
      <c r="OYO30" s="10"/>
      <c r="OYP30" s="42"/>
      <c r="OYQ30" s="43"/>
      <c r="OYR30" s="10"/>
      <c r="OYS30" s="10"/>
      <c r="OYT30" s="8"/>
      <c r="OYU30" s="8"/>
      <c r="OYV30" s="9"/>
      <c r="OYW30" s="10"/>
      <c r="OYX30" s="42"/>
      <c r="OYY30" s="43"/>
      <c r="OYZ30" s="10"/>
      <c r="OZA30" s="10"/>
      <c r="OZB30" s="8"/>
      <c r="OZC30" s="8"/>
      <c r="OZD30" s="9"/>
      <c r="OZE30" s="10"/>
      <c r="OZF30" s="42"/>
      <c r="OZG30" s="43"/>
      <c r="OZH30" s="10"/>
      <c r="OZI30" s="10"/>
      <c r="OZJ30" s="8"/>
      <c r="OZK30" s="8"/>
      <c r="OZL30" s="9"/>
      <c r="OZM30" s="10"/>
      <c r="OZN30" s="42"/>
      <c r="OZO30" s="43"/>
      <c r="OZP30" s="10"/>
      <c r="OZQ30" s="10"/>
      <c r="OZR30" s="8"/>
      <c r="OZS30" s="8"/>
      <c r="OZT30" s="9"/>
      <c r="OZU30" s="10"/>
      <c r="OZV30" s="42"/>
      <c r="OZW30" s="43"/>
      <c r="OZX30" s="10"/>
      <c r="OZY30" s="10"/>
      <c r="OZZ30" s="8"/>
      <c r="PAA30" s="8"/>
      <c r="PAB30" s="9"/>
      <c r="PAC30" s="10"/>
      <c r="PAD30" s="42"/>
      <c r="PAE30" s="43"/>
      <c r="PAF30" s="10"/>
      <c r="PAG30" s="10"/>
      <c r="PAH30" s="8"/>
      <c r="PAI30" s="8"/>
      <c r="PAJ30" s="9"/>
      <c r="PAK30" s="10"/>
      <c r="PAL30" s="42"/>
      <c r="PAM30" s="43"/>
      <c r="PAN30" s="10"/>
      <c r="PAO30" s="10"/>
      <c r="PAP30" s="8"/>
      <c r="PAQ30" s="8"/>
      <c r="PAR30" s="9"/>
      <c r="PAS30" s="10"/>
      <c r="PAT30" s="42"/>
      <c r="PAU30" s="43"/>
      <c r="PAV30" s="10"/>
      <c r="PAW30" s="10"/>
      <c r="PAX30" s="8"/>
      <c r="PAY30" s="8"/>
      <c r="PAZ30" s="9"/>
      <c r="PBA30" s="10"/>
      <c r="PBB30" s="42"/>
      <c r="PBC30" s="43"/>
      <c r="PBD30" s="10"/>
      <c r="PBE30" s="10"/>
      <c r="PBF30" s="8"/>
      <c r="PBG30" s="8"/>
      <c r="PBH30" s="9"/>
      <c r="PBI30" s="10"/>
      <c r="PBJ30" s="42"/>
      <c r="PBK30" s="43"/>
      <c r="PBL30" s="10"/>
      <c r="PBM30" s="10"/>
      <c r="PBN30" s="8"/>
      <c r="PBO30" s="8"/>
      <c r="PBP30" s="9"/>
      <c r="PBQ30" s="10"/>
      <c r="PBR30" s="42"/>
      <c r="PBS30" s="43"/>
      <c r="PBT30" s="10"/>
      <c r="PBU30" s="10"/>
      <c r="PBV30" s="8"/>
      <c r="PBW30" s="8"/>
      <c r="PBX30" s="9"/>
      <c r="PBY30" s="10"/>
      <c r="PBZ30" s="42"/>
      <c r="PCA30" s="43"/>
      <c r="PCB30" s="10"/>
      <c r="PCC30" s="10"/>
      <c r="PCD30" s="8"/>
      <c r="PCE30" s="8"/>
      <c r="PCF30" s="9"/>
      <c r="PCG30" s="10"/>
      <c r="PCH30" s="42"/>
      <c r="PCI30" s="43"/>
      <c r="PCJ30" s="10"/>
      <c r="PCK30" s="10"/>
      <c r="PCL30" s="8"/>
      <c r="PCM30" s="8"/>
      <c r="PCN30" s="9"/>
      <c r="PCO30" s="10"/>
      <c r="PCP30" s="42"/>
      <c r="PCQ30" s="43"/>
      <c r="PCR30" s="10"/>
      <c r="PCS30" s="10"/>
      <c r="PCT30" s="8"/>
      <c r="PCU30" s="8"/>
      <c r="PCV30" s="9"/>
      <c r="PCW30" s="10"/>
      <c r="PCX30" s="42"/>
      <c r="PCY30" s="43"/>
      <c r="PCZ30" s="10"/>
      <c r="PDA30" s="10"/>
      <c r="PDB30" s="8"/>
      <c r="PDC30" s="8"/>
      <c r="PDD30" s="9"/>
      <c r="PDE30" s="10"/>
      <c r="PDF30" s="42"/>
      <c r="PDG30" s="43"/>
      <c r="PDH30" s="10"/>
      <c r="PDI30" s="10"/>
      <c r="PDJ30" s="8"/>
      <c r="PDK30" s="8"/>
      <c r="PDL30" s="9"/>
      <c r="PDM30" s="10"/>
      <c r="PDN30" s="42"/>
      <c r="PDO30" s="43"/>
      <c r="PDP30" s="10"/>
      <c r="PDQ30" s="10"/>
      <c r="PDR30" s="8"/>
      <c r="PDS30" s="8"/>
      <c r="PDT30" s="9"/>
      <c r="PDU30" s="10"/>
      <c r="PDV30" s="42"/>
      <c r="PDW30" s="43"/>
      <c r="PDX30" s="10"/>
      <c r="PDY30" s="10"/>
      <c r="PDZ30" s="8"/>
      <c r="PEA30" s="8"/>
      <c r="PEB30" s="9"/>
      <c r="PEC30" s="10"/>
      <c r="PED30" s="42"/>
      <c r="PEE30" s="43"/>
      <c r="PEF30" s="10"/>
      <c r="PEG30" s="10"/>
      <c r="PEH30" s="8"/>
      <c r="PEI30" s="8"/>
      <c r="PEJ30" s="9"/>
      <c r="PEK30" s="10"/>
      <c r="PEL30" s="42"/>
      <c r="PEM30" s="43"/>
      <c r="PEN30" s="10"/>
      <c r="PEO30" s="10"/>
      <c r="PEP30" s="8"/>
      <c r="PEQ30" s="8"/>
      <c r="PER30" s="9"/>
      <c r="PES30" s="10"/>
      <c r="PET30" s="42"/>
      <c r="PEU30" s="43"/>
      <c r="PEV30" s="10"/>
      <c r="PEW30" s="10"/>
      <c r="PEX30" s="8"/>
      <c r="PEY30" s="8"/>
      <c r="PEZ30" s="9"/>
      <c r="PFA30" s="10"/>
      <c r="PFB30" s="42"/>
      <c r="PFC30" s="43"/>
      <c r="PFD30" s="10"/>
      <c r="PFE30" s="10"/>
      <c r="PFF30" s="8"/>
      <c r="PFG30" s="8"/>
      <c r="PFH30" s="9"/>
      <c r="PFI30" s="10"/>
      <c r="PFJ30" s="42"/>
      <c r="PFK30" s="43"/>
      <c r="PFL30" s="10"/>
      <c r="PFM30" s="10"/>
      <c r="PFN30" s="8"/>
      <c r="PFO30" s="8"/>
      <c r="PFP30" s="9"/>
      <c r="PFQ30" s="10"/>
      <c r="PFR30" s="42"/>
      <c r="PFS30" s="43"/>
      <c r="PFT30" s="10"/>
      <c r="PFU30" s="10"/>
      <c r="PFV30" s="8"/>
      <c r="PFW30" s="8"/>
      <c r="PFX30" s="9"/>
      <c r="PFY30" s="10"/>
      <c r="PFZ30" s="42"/>
      <c r="PGA30" s="43"/>
      <c r="PGB30" s="10"/>
      <c r="PGC30" s="10"/>
      <c r="PGD30" s="8"/>
      <c r="PGE30" s="8"/>
      <c r="PGF30" s="9"/>
      <c r="PGG30" s="10"/>
      <c r="PGH30" s="42"/>
      <c r="PGI30" s="43"/>
      <c r="PGJ30" s="10"/>
      <c r="PGK30" s="10"/>
      <c r="PGL30" s="8"/>
      <c r="PGM30" s="8"/>
      <c r="PGN30" s="9"/>
      <c r="PGO30" s="10"/>
      <c r="PGP30" s="42"/>
      <c r="PGQ30" s="43"/>
      <c r="PGR30" s="10"/>
      <c r="PGS30" s="10"/>
      <c r="PGT30" s="8"/>
      <c r="PGU30" s="8"/>
      <c r="PGV30" s="9"/>
      <c r="PGW30" s="10"/>
      <c r="PGX30" s="42"/>
      <c r="PGY30" s="43"/>
      <c r="PGZ30" s="10"/>
      <c r="PHA30" s="10"/>
      <c r="PHB30" s="8"/>
      <c r="PHC30" s="8"/>
      <c r="PHD30" s="9"/>
      <c r="PHE30" s="10"/>
      <c r="PHF30" s="42"/>
      <c r="PHG30" s="43"/>
      <c r="PHH30" s="10"/>
      <c r="PHI30" s="10"/>
      <c r="PHJ30" s="8"/>
      <c r="PHK30" s="8"/>
      <c r="PHL30" s="9"/>
      <c r="PHM30" s="10"/>
      <c r="PHN30" s="42"/>
      <c r="PHO30" s="43"/>
      <c r="PHP30" s="10"/>
      <c r="PHQ30" s="10"/>
      <c r="PHR30" s="8"/>
      <c r="PHS30" s="8"/>
      <c r="PHT30" s="9"/>
      <c r="PHU30" s="10"/>
      <c r="PHV30" s="42"/>
      <c r="PHW30" s="43"/>
      <c r="PHX30" s="10"/>
      <c r="PHY30" s="10"/>
      <c r="PHZ30" s="8"/>
      <c r="PIA30" s="8"/>
      <c r="PIB30" s="9"/>
      <c r="PIC30" s="10"/>
      <c r="PID30" s="42"/>
      <c r="PIE30" s="43"/>
      <c r="PIF30" s="10"/>
      <c r="PIG30" s="10"/>
      <c r="PIH30" s="8"/>
      <c r="PII30" s="8"/>
      <c r="PIJ30" s="9"/>
      <c r="PIK30" s="10"/>
      <c r="PIL30" s="42"/>
      <c r="PIM30" s="43"/>
      <c r="PIN30" s="10"/>
      <c r="PIO30" s="10"/>
      <c r="PIP30" s="8"/>
      <c r="PIQ30" s="8"/>
      <c r="PIR30" s="9"/>
      <c r="PIS30" s="10"/>
      <c r="PIT30" s="42"/>
      <c r="PIU30" s="43"/>
      <c r="PIV30" s="10"/>
      <c r="PIW30" s="10"/>
      <c r="PIX30" s="8"/>
      <c r="PIY30" s="8"/>
      <c r="PIZ30" s="9"/>
      <c r="PJA30" s="10"/>
      <c r="PJB30" s="42"/>
      <c r="PJC30" s="43"/>
      <c r="PJD30" s="10"/>
      <c r="PJE30" s="10"/>
      <c r="PJF30" s="8"/>
      <c r="PJG30" s="8"/>
      <c r="PJH30" s="9"/>
      <c r="PJI30" s="10"/>
      <c r="PJJ30" s="42"/>
      <c r="PJK30" s="43"/>
      <c r="PJL30" s="10"/>
      <c r="PJM30" s="10"/>
      <c r="PJN30" s="8"/>
      <c r="PJO30" s="8"/>
      <c r="PJP30" s="9"/>
      <c r="PJQ30" s="10"/>
      <c r="PJR30" s="42"/>
      <c r="PJS30" s="43"/>
      <c r="PJT30" s="10"/>
      <c r="PJU30" s="10"/>
      <c r="PJV30" s="8"/>
      <c r="PJW30" s="8"/>
      <c r="PJX30" s="9"/>
      <c r="PJY30" s="10"/>
      <c r="PJZ30" s="42"/>
      <c r="PKA30" s="43"/>
      <c r="PKB30" s="10"/>
      <c r="PKC30" s="10"/>
      <c r="PKD30" s="8"/>
      <c r="PKE30" s="8"/>
      <c r="PKF30" s="9"/>
      <c r="PKG30" s="10"/>
      <c r="PKH30" s="42"/>
      <c r="PKI30" s="43"/>
      <c r="PKJ30" s="10"/>
      <c r="PKK30" s="10"/>
      <c r="PKL30" s="8"/>
      <c r="PKM30" s="8"/>
      <c r="PKN30" s="9"/>
      <c r="PKO30" s="10"/>
      <c r="PKP30" s="42"/>
      <c r="PKQ30" s="43"/>
      <c r="PKR30" s="10"/>
      <c r="PKS30" s="10"/>
      <c r="PKT30" s="8"/>
      <c r="PKU30" s="8"/>
      <c r="PKV30" s="9"/>
      <c r="PKW30" s="10"/>
      <c r="PKX30" s="42"/>
      <c r="PKY30" s="43"/>
      <c r="PKZ30" s="10"/>
      <c r="PLA30" s="10"/>
      <c r="PLB30" s="8"/>
      <c r="PLC30" s="8"/>
      <c r="PLD30" s="9"/>
      <c r="PLE30" s="10"/>
      <c r="PLF30" s="42"/>
      <c r="PLG30" s="43"/>
      <c r="PLH30" s="10"/>
      <c r="PLI30" s="10"/>
      <c r="PLJ30" s="8"/>
      <c r="PLK30" s="8"/>
      <c r="PLL30" s="9"/>
      <c r="PLM30" s="10"/>
      <c r="PLN30" s="42"/>
      <c r="PLO30" s="43"/>
      <c r="PLP30" s="10"/>
      <c r="PLQ30" s="10"/>
      <c r="PLR30" s="8"/>
      <c r="PLS30" s="8"/>
      <c r="PLT30" s="9"/>
      <c r="PLU30" s="10"/>
      <c r="PLV30" s="42"/>
      <c r="PLW30" s="43"/>
      <c r="PLX30" s="10"/>
      <c r="PLY30" s="10"/>
      <c r="PLZ30" s="8"/>
      <c r="PMA30" s="8"/>
      <c r="PMB30" s="9"/>
      <c r="PMC30" s="10"/>
      <c r="PMD30" s="42"/>
      <c r="PME30" s="43"/>
      <c r="PMF30" s="10"/>
      <c r="PMG30" s="10"/>
      <c r="PMH30" s="8"/>
      <c r="PMI30" s="8"/>
      <c r="PMJ30" s="9"/>
      <c r="PMK30" s="10"/>
      <c r="PML30" s="42"/>
      <c r="PMM30" s="43"/>
      <c r="PMN30" s="10"/>
      <c r="PMO30" s="10"/>
      <c r="PMP30" s="8"/>
      <c r="PMQ30" s="8"/>
      <c r="PMR30" s="9"/>
      <c r="PMS30" s="10"/>
      <c r="PMT30" s="42"/>
      <c r="PMU30" s="43"/>
      <c r="PMV30" s="10"/>
      <c r="PMW30" s="10"/>
      <c r="PMX30" s="8"/>
      <c r="PMY30" s="8"/>
      <c r="PMZ30" s="9"/>
      <c r="PNA30" s="10"/>
      <c r="PNB30" s="42"/>
      <c r="PNC30" s="43"/>
      <c r="PND30" s="10"/>
      <c r="PNE30" s="10"/>
      <c r="PNF30" s="8"/>
      <c r="PNG30" s="8"/>
      <c r="PNH30" s="9"/>
      <c r="PNI30" s="10"/>
      <c r="PNJ30" s="42"/>
      <c r="PNK30" s="43"/>
      <c r="PNL30" s="10"/>
      <c r="PNM30" s="10"/>
      <c r="PNN30" s="8"/>
      <c r="PNO30" s="8"/>
      <c r="PNP30" s="9"/>
      <c r="PNQ30" s="10"/>
      <c r="PNR30" s="42"/>
      <c r="PNS30" s="43"/>
      <c r="PNT30" s="10"/>
      <c r="PNU30" s="10"/>
      <c r="PNV30" s="8"/>
      <c r="PNW30" s="8"/>
      <c r="PNX30" s="9"/>
      <c r="PNY30" s="10"/>
      <c r="PNZ30" s="42"/>
      <c r="POA30" s="43"/>
      <c r="POB30" s="10"/>
      <c r="POC30" s="10"/>
      <c r="POD30" s="8"/>
      <c r="POE30" s="8"/>
      <c r="POF30" s="9"/>
      <c r="POG30" s="10"/>
      <c r="POH30" s="42"/>
      <c r="POI30" s="43"/>
      <c r="POJ30" s="10"/>
      <c r="POK30" s="10"/>
      <c r="POL30" s="8"/>
      <c r="POM30" s="8"/>
      <c r="PON30" s="9"/>
      <c r="POO30" s="10"/>
      <c r="POP30" s="42"/>
      <c r="POQ30" s="43"/>
      <c r="POR30" s="10"/>
      <c r="POS30" s="10"/>
      <c r="POT30" s="8"/>
      <c r="POU30" s="8"/>
      <c r="POV30" s="9"/>
      <c r="POW30" s="10"/>
      <c r="POX30" s="42"/>
      <c r="POY30" s="43"/>
      <c r="POZ30" s="10"/>
      <c r="PPA30" s="10"/>
      <c r="PPB30" s="8"/>
      <c r="PPC30" s="8"/>
      <c r="PPD30" s="9"/>
      <c r="PPE30" s="10"/>
      <c r="PPF30" s="42"/>
      <c r="PPG30" s="43"/>
      <c r="PPH30" s="10"/>
      <c r="PPI30" s="10"/>
      <c r="PPJ30" s="8"/>
      <c r="PPK30" s="8"/>
      <c r="PPL30" s="9"/>
      <c r="PPM30" s="10"/>
      <c r="PPN30" s="42"/>
      <c r="PPO30" s="43"/>
      <c r="PPP30" s="10"/>
      <c r="PPQ30" s="10"/>
      <c r="PPR30" s="8"/>
      <c r="PPS30" s="8"/>
      <c r="PPT30" s="9"/>
      <c r="PPU30" s="10"/>
      <c r="PPV30" s="42"/>
      <c r="PPW30" s="43"/>
      <c r="PPX30" s="10"/>
      <c r="PPY30" s="10"/>
      <c r="PPZ30" s="8"/>
      <c r="PQA30" s="8"/>
      <c r="PQB30" s="9"/>
      <c r="PQC30" s="10"/>
      <c r="PQD30" s="42"/>
      <c r="PQE30" s="43"/>
      <c r="PQF30" s="10"/>
      <c r="PQG30" s="10"/>
      <c r="PQH30" s="8"/>
      <c r="PQI30" s="8"/>
      <c r="PQJ30" s="9"/>
      <c r="PQK30" s="10"/>
      <c r="PQL30" s="42"/>
      <c r="PQM30" s="43"/>
      <c r="PQN30" s="10"/>
      <c r="PQO30" s="10"/>
      <c r="PQP30" s="8"/>
      <c r="PQQ30" s="8"/>
      <c r="PQR30" s="9"/>
      <c r="PQS30" s="10"/>
      <c r="PQT30" s="42"/>
      <c r="PQU30" s="43"/>
      <c r="PQV30" s="10"/>
      <c r="PQW30" s="10"/>
      <c r="PQX30" s="8"/>
      <c r="PQY30" s="8"/>
      <c r="PQZ30" s="9"/>
      <c r="PRA30" s="10"/>
      <c r="PRB30" s="42"/>
      <c r="PRC30" s="43"/>
      <c r="PRD30" s="10"/>
      <c r="PRE30" s="10"/>
      <c r="PRF30" s="8"/>
      <c r="PRG30" s="8"/>
      <c r="PRH30" s="9"/>
      <c r="PRI30" s="10"/>
      <c r="PRJ30" s="42"/>
      <c r="PRK30" s="43"/>
      <c r="PRL30" s="10"/>
      <c r="PRM30" s="10"/>
      <c r="PRN30" s="8"/>
      <c r="PRO30" s="8"/>
      <c r="PRP30" s="9"/>
      <c r="PRQ30" s="10"/>
      <c r="PRR30" s="42"/>
      <c r="PRS30" s="43"/>
      <c r="PRT30" s="10"/>
      <c r="PRU30" s="10"/>
      <c r="PRV30" s="8"/>
      <c r="PRW30" s="8"/>
      <c r="PRX30" s="9"/>
      <c r="PRY30" s="10"/>
      <c r="PRZ30" s="42"/>
      <c r="PSA30" s="43"/>
      <c r="PSB30" s="10"/>
      <c r="PSC30" s="10"/>
      <c r="PSD30" s="8"/>
      <c r="PSE30" s="8"/>
      <c r="PSF30" s="9"/>
      <c r="PSG30" s="10"/>
      <c r="PSH30" s="42"/>
      <c r="PSI30" s="43"/>
      <c r="PSJ30" s="10"/>
      <c r="PSK30" s="10"/>
      <c r="PSL30" s="8"/>
      <c r="PSM30" s="8"/>
      <c r="PSN30" s="9"/>
      <c r="PSO30" s="10"/>
      <c r="PSP30" s="42"/>
      <c r="PSQ30" s="43"/>
      <c r="PSR30" s="10"/>
      <c r="PSS30" s="10"/>
      <c r="PST30" s="8"/>
      <c r="PSU30" s="8"/>
      <c r="PSV30" s="9"/>
      <c r="PSW30" s="10"/>
      <c r="PSX30" s="42"/>
      <c r="PSY30" s="43"/>
      <c r="PSZ30" s="10"/>
      <c r="PTA30" s="10"/>
      <c r="PTB30" s="8"/>
      <c r="PTC30" s="8"/>
      <c r="PTD30" s="9"/>
      <c r="PTE30" s="10"/>
      <c r="PTF30" s="42"/>
      <c r="PTG30" s="43"/>
      <c r="PTH30" s="10"/>
      <c r="PTI30" s="10"/>
      <c r="PTJ30" s="8"/>
      <c r="PTK30" s="8"/>
      <c r="PTL30" s="9"/>
      <c r="PTM30" s="10"/>
      <c r="PTN30" s="42"/>
      <c r="PTO30" s="43"/>
      <c r="PTP30" s="10"/>
      <c r="PTQ30" s="10"/>
      <c r="PTR30" s="8"/>
      <c r="PTS30" s="8"/>
      <c r="PTT30" s="9"/>
      <c r="PTU30" s="10"/>
      <c r="PTV30" s="42"/>
      <c r="PTW30" s="43"/>
      <c r="PTX30" s="10"/>
      <c r="PTY30" s="10"/>
      <c r="PTZ30" s="8"/>
      <c r="PUA30" s="8"/>
      <c r="PUB30" s="9"/>
      <c r="PUC30" s="10"/>
      <c r="PUD30" s="42"/>
      <c r="PUE30" s="43"/>
      <c r="PUF30" s="10"/>
      <c r="PUG30" s="10"/>
      <c r="PUH30" s="8"/>
      <c r="PUI30" s="8"/>
      <c r="PUJ30" s="9"/>
      <c r="PUK30" s="10"/>
      <c r="PUL30" s="42"/>
      <c r="PUM30" s="43"/>
      <c r="PUN30" s="10"/>
      <c r="PUO30" s="10"/>
      <c r="PUP30" s="8"/>
      <c r="PUQ30" s="8"/>
      <c r="PUR30" s="9"/>
      <c r="PUS30" s="10"/>
      <c r="PUT30" s="42"/>
      <c r="PUU30" s="43"/>
      <c r="PUV30" s="10"/>
      <c r="PUW30" s="10"/>
      <c r="PUX30" s="8"/>
      <c r="PUY30" s="8"/>
      <c r="PUZ30" s="9"/>
      <c r="PVA30" s="10"/>
      <c r="PVB30" s="42"/>
      <c r="PVC30" s="43"/>
      <c r="PVD30" s="10"/>
      <c r="PVE30" s="10"/>
      <c r="PVF30" s="8"/>
      <c r="PVG30" s="8"/>
      <c r="PVH30" s="9"/>
      <c r="PVI30" s="10"/>
      <c r="PVJ30" s="42"/>
      <c r="PVK30" s="43"/>
      <c r="PVL30" s="10"/>
      <c r="PVM30" s="10"/>
      <c r="PVN30" s="8"/>
      <c r="PVO30" s="8"/>
      <c r="PVP30" s="9"/>
      <c r="PVQ30" s="10"/>
      <c r="PVR30" s="42"/>
      <c r="PVS30" s="43"/>
      <c r="PVT30" s="10"/>
      <c r="PVU30" s="10"/>
      <c r="PVV30" s="8"/>
      <c r="PVW30" s="8"/>
      <c r="PVX30" s="9"/>
      <c r="PVY30" s="10"/>
      <c r="PVZ30" s="42"/>
      <c r="PWA30" s="43"/>
      <c r="PWB30" s="10"/>
      <c r="PWC30" s="10"/>
      <c r="PWD30" s="8"/>
      <c r="PWE30" s="8"/>
      <c r="PWF30" s="9"/>
      <c r="PWG30" s="10"/>
      <c r="PWH30" s="42"/>
      <c r="PWI30" s="43"/>
      <c r="PWJ30" s="10"/>
      <c r="PWK30" s="10"/>
      <c r="PWL30" s="8"/>
      <c r="PWM30" s="8"/>
      <c r="PWN30" s="9"/>
      <c r="PWO30" s="10"/>
      <c r="PWP30" s="42"/>
      <c r="PWQ30" s="43"/>
      <c r="PWR30" s="10"/>
      <c r="PWS30" s="10"/>
      <c r="PWT30" s="8"/>
      <c r="PWU30" s="8"/>
      <c r="PWV30" s="9"/>
      <c r="PWW30" s="10"/>
      <c r="PWX30" s="42"/>
      <c r="PWY30" s="43"/>
      <c r="PWZ30" s="10"/>
      <c r="PXA30" s="10"/>
      <c r="PXB30" s="8"/>
      <c r="PXC30" s="8"/>
      <c r="PXD30" s="9"/>
      <c r="PXE30" s="10"/>
      <c r="PXF30" s="42"/>
      <c r="PXG30" s="43"/>
      <c r="PXH30" s="10"/>
      <c r="PXI30" s="10"/>
      <c r="PXJ30" s="8"/>
      <c r="PXK30" s="8"/>
      <c r="PXL30" s="9"/>
      <c r="PXM30" s="10"/>
      <c r="PXN30" s="42"/>
      <c r="PXO30" s="43"/>
      <c r="PXP30" s="10"/>
      <c r="PXQ30" s="10"/>
      <c r="PXR30" s="8"/>
      <c r="PXS30" s="8"/>
      <c r="PXT30" s="9"/>
      <c r="PXU30" s="10"/>
      <c r="PXV30" s="42"/>
      <c r="PXW30" s="43"/>
      <c r="PXX30" s="10"/>
      <c r="PXY30" s="10"/>
      <c r="PXZ30" s="8"/>
      <c r="PYA30" s="8"/>
      <c r="PYB30" s="9"/>
      <c r="PYC30" s="10"/>
      <c r="PYD30" s="42"/>
      <c r="PYE30" s="43"/>
      <c r="PYF30" s="10"/>
      <c r="PYG30" s="10"/>
      <c r="PYH30" s="8"/>
      <c r="PYI30" s="8"/>
      <c r="PYJ30" s="9"/>
      <c r="PYK30" s="10"/>
      <c r="PYL30" s="42"/>
      <c r="PYM30" s="43"/>
      <c r="PYN30" s="10"/>
      <c r="PYO30" s="10"/>
      <c r="PYP30" s="8"/>
      <c r="PYQ30" s="8"/>
      <c r="PYR30" s="9"/>
      <c r="PYS30" s="10"/>
      <c r="PYT30" s="42"/>
      <c r="PYU30" s="43"/>
      <c r="PYV30" s="10"/>
      <c r="PYW30" s="10"/>
      <c r="PYX30" s="8"/>
      <c r="PYY30" s="8"/>
      <c r="PYZ30" s="9"/>
      <c r="PZA30" s="10"/>
      <c r="PZB30" s="42"/>
      <c r="PZC30" s="43"/>
      <c r="PZD30" s="10"/>
      <c r="PZE30" s="10"/>
      <c r="PZF30" s="8"/>
      <c r="PZG30" s="8"/>
      <c r="PZH30" s="9"/>
      <c r="PZI30" s="10"/>
      <c r="PZJ30" s="42"/>
      <c r="PZK30" s="43"/>
      <c r="PZL30" s="10"/>
      <c r="PZM30" s="10"/>
      <c r="PZN30" s="8"/>
      <c r="PZO30" s="8"/>
      <c r="PZP30" s="9"/>
      <c r="PZQ30" s="10"/>
      <c r="PZR30" s="42"/>
      <c r="PZS30" s="43"/>
      <c r="PZT30" s="10"/>
      <c r="PZU30" s="10"/>
      <c r="PZV30" s="8"/>
      <c r="PZW30" s="8"/>
      <c r="PZX30" s="9"/>
      <c r="PZY30" s="10"/>
      <c r="PZZ30" s="42"/>
      <c r="QAA30" s="43"/>
      <c r="QAB30" s="10"/>
      <c r="QAC30" s="10"/>
      <c r="QAD30" s="8"/>
      <c r="QAE30" s="8"/>
      <c r="QAF30" s="9"/>
      <c r="QAG30" s="10"/>
      <c r="QAH30" s="42"/>
      <c r="QAI30" s="43"/>
      <c r="QAJ30" s="10"/>
      <c r="QAK30" s="10"/>
      <c r="QAL30" s="8"/>
      <c r="QAM30" s="8"/>
      <c r="QAN30" s="9"/>
      <c r="QAO30" s="10"/>
      <c r="QAP30" s="42"/>
      <c r="QAQ30" s="43"/>
      <c r="QAR30" s="10"/>
      <c r="QAS30" s="10"/>
      <c r="QAT30" s="8"/>
      <c r="QAU30" s="8"/>
      <c r="QAV30" s="9"/>
      <c r="QAW30" s="10"/>
      <c r="QAX30" s="42"/>
      <c r="QAY30" s="43"/>
      <c r="QAZ30" s="10"/>
      <c r="QBA30" s="10"/>
      <c r="QBB30" s="8"/>
      <c r="QBC30" s="8"/>
      <c r="QBD30" s="9"/>
      <c r="QBE30" s="10"/>
      <c r="QBF30" s="42"/>
      <c r="QBG30" s="43"/>
      <c r="QBH30" s="10"/>
      <c r="QBI30" s="10"/>
      <c r="QBJ30" s="8"/>
      <c r="QBK30" s="8"/>
      <c r="QBL30" s="9"/>
      <c r="QBM30" s="10"/>
      <c r="QBN30" s="42"/>
      <c r="QBO30" s="43"/>
      <c r="QBP30" s="10"/>
      <c r="QBQ30" s="10"/>
      <c r="QBR30" s="8"/>
      <c r="QBS30" s="8"/>
      <c r="QBT30" s="9"/>
      <c r="QBU30" s="10"/>
      <c r="QBV30" s="42"/>
      <c r="QBW30" s="43"/>
      <c r="QBX30" s="10"/>
      <c r="QBY30" s="10"/>
      <c r="QBZ30" s="8"/>
      <c r="QCA30" s="8"/>
      <c r="QCB30" s="9"/>
      <c r="QCC30" s="10"/>
      <c r="QCD30" s="42"/>
      <c r="QCE30" s="43"/>
      <c r="QCF30" s="10"/>
      <c r="QCG30" s="10"/>
      <c r="QCH30" s="8"/>
      <c r="QCI30" s="8"/>
      <c r="QCJ30" s="9"/>
      <c r="QCK30" s="10"/>
      <c r="QCL30" s="42"/>
      <c r="QCM30" s="43"/>
      <c r="QCN30" s="10"/>
      <c r="QCO30" s="10"/>
      <c r="QCP30" s="8"/>
      <c r="QCQ30" s="8"/>
      <c r="QCR30" s="9"/>
      <c r="QCS30" s="10"/>
      <c r="QCT30" s="42"/>
      <c r="QCU30" s="43"/>
      <c r="QCV30" s="10"/>
      <c r="QCW30" s="10"/>
      <c r="QCX30" s="8"/>
      <c r="QCY30" s="8"/>
      <c r="QCZ30" s="9"/>
      <c r="QDA30" s="10"/>
      <c r="QDB30" s="42"/>
      <c r="QDC30" s="43"/>
      <c r="QDD30" s="10"/>
      <c r="QDE30" s="10"/>
      <c r="QDF30" s="8"/>
      <c r="QDG30" s="8"/>
      <c r="QDH30" s="9"/>
      <c r="QDI30" s="10"/>
      <c r="QDJ30" s="42"/>
      <c r="QDK30" s="43"/>
      <c r="QDL30" s="10"/>
      <c r="QDM30" s="10"/>
      <c r="QDN30" s="8"/>
      <c r="QDO30" s="8"/>
      <c r="QDP30" s="9"/>
      <c r="QDQ30" s="10"/>
      <c r="QDR30" s="42"/>
      <c r="QDS30" s="43"/>
      <c r="QDT30" s="10"/>
      <c r="QDU30" s="10"/>
      <c r="QDV30" s="8"/>
      <c r="QDW30" s="8"/>
      <c r="QDX30" s="9"/>
      <c r="QDY30" s="10"/>
      <c r="QDZ30" s="42"/>
      <c r="QEA30" s="43"/>
      <c r="QEB30" s="10"/>
      <c r="QEC30" s="10"/>
      <c r="QED30" s="8"/>
      <c r="QEE30" s="8"/>
      <c r="QEF30" s="9"/>
      <c r="QEG30" s="10"/>
      <c r="QEH30" s="42"/>
      <c r="QEI30" s="43"/>
      <c r="QEJ30" s="10"/>
      <c r="QEK30" s="10"/>
      <c r="QEL30" s="8"/>
      <c r="QEM30" s="8"/>
      <c r="QEN30" s="9"/>
      <c r="QEO30" s="10"/>
      <c r="QEP30" s="42"/>
      <c r="QEQ30" s="43"/>
      <c r="QER30" s="10"/>
      <c r="QES30" s="10"/>
      <c r="QET30" s="8"/>
      <c r="QEU30" s="8"/>
      <c r="QEV30" s="9"/>
      <c r="QEW30" s="10"/>
      <c r="QEX30" s="42"/>
      <c r="QEY30" s="43"/>
      <c r="QEZ30" s="10"/>
      <c r="QFA30" s="10"/>
      <c r="QFB30" s="8"/>
      <c r="QFC30" s="8"/>
      <c r="QFD30" s="9"/>
      <c r="QFE30" s="10"/>
      <c r="QFF30" s="42"/>
      <c r="QFG30" s="43"/>
      <c r="QFH30" s="10"/>
      <c r="QFI30" s="10"/>
      <c r="QFJ30" s="8"/>
      <c r="QFK30" s="8"/>
      <c r="QFL30" s="9"/>
      <c r="QFM30" s="10"/>
      <c r="QFN30" s="42"/>
      <c r="QFO30" s="43"/>
      <c r="QFP30" s="10"/>
      <c r="QFQ30" s="10"/>
      <c r="QFR30" s="8"/>
      <c r="QFS30" s="8"/>
      <c r="QFT30" s="9"/>
      <c r="QFU30" s="10"/>
      <c r="QFV30" s="42"/>
      <c r="QFW30" s="43"/>
      <c r="QFX30" s="10"/>
      <c r="QFY30" s="10"/>
      <c r="QFZ30" s="8"/>
      <c r="QGA30" s="8"/>
      <c r="QGB30" s="9"/>
      <c r="QGC30" s="10"/>
      <c r="QGD30" s="42"/>
      <c r="QGE30" s="43"/>
      <c r="QGF30" s="10"/>
      <c r="QGG30" s="10"/>
      <c r="QGH30" s="8"/>
      <c r="QGI30" s="8"/>
      <c r="QGJ30" s="9"/>
      <c r="QGK30" s="10"/>
      <c r="QGL30" s="42"/>
      <c r="QGM30" s="43"/>
      <c r="QGN30" s="10"/>
      <c r="QGO30" s="10"/>
      <c r="QGP30" s="8"/>
      <c r="QGQ30" s="8"/>
      <c r="QGR30" s="9"/>
      <c r="QGS30" s="10"/>
      <c r="QGT30" s="42"/>
      <c r="QGU30" s="43"/>
      <c r="QGV30" s="10"/>
      <c r="QGW30" s="10"/>
      <c r="QGX30" s="8"/>
      <c r="QGY30" s="8"/>
      <c r="QGZ30" s="9"/>
      <c r="QHA30" s="10"/>
      <c r="QHB30" s="42"/>
      <c r="QHC30" s="43"/>
      <c r="QHD30" s="10"/>
      <c r="QHE30" s="10"/>
      <c r="QHF30" s="8"/>
      <c r="QHG30" s="8"/>
      <c r="QHH30" s="9"/>
      <c r="QHI30" s="10"/>
      <c r="QHJ30" s="42"/>
      <c r="QHK30" s="43"/>
      <c r="QHL30" s="10"/>
      <c r="QHM30" s="10"/>
      <c r="QHN30" s="8"/>
      <c r="QHO30" s="8"/>
      <c r="QHP30" s="9"/>
      <c r="QHQ30" s="10"/>
      <c r="QHR30" s="42"/>
      <c r="QHS30" s="43"/>
      <c r="QHT30" s="10"/>
      <c r="QHU30" s="10"/>
      <c r="QHV30" s="8"/>
      <c r="QHW30" s="8"/>
      <c r="QHX30" s="9"/>
      <c r="QHY30" s="10"/>
      <c r="QHZ30" s="42"/>
      <c r="QIA30" s="43"/>
      <c r="QIB30" s="10"/>
      <c r="QIC30" s="10"/>
      <c r="QID30" s="8"/>
      <c r="QIE30" s="8"/>
      <c r="QIF30" s="9"/>
      <c r="QIG30" s="10"/>
      <c r="QIH30" s="42"/>
      <c r="QII30" s="43"/>
      <c r="QIJ30" s="10"/>
      <c r="QIK30" s="10"/>
      <c r="QIL30" s="8"/>
      <c r="QIM30" s="8"/>
      <c r="QIN30" s="9"/>
      <c r="QIO30" s="10"/>
      <c r="QIP30" s="42"/>
      <c r="QIQ30" s="43"/>
      <c r="QIR30" s="10"/>
      <c r="QIS30" s="10"/>
      <c r="QIT30" s="8"/>
      <c r="QIU30" s="8"/>
      <c r="QIV30" s="9"/>
      <c r="QIW30" s="10"/>
      <c r="QIX30" s="42"/>
      <c r="QIY30" s="43"/>
      <c r="QIZ30" s="10"/>
      <c r="QJA30" s="10"/>
      <c r="QJB30" s="8"/>
      <c r="QJC30" s="8"/>
      <c r="QJD30" s="9"/>
      <c r="QJE30" s="10"/>
      <c r="QJF30" s="42"/>
      <c r="QJG30" s="43"/>
      <c r="QJH30" s="10"/>
      <c r="QJI30" s="10"/>
      <c r="QJJ30" s="8"/>
      <c r="QJK30" s="8"/>
      <c r="QJL30" s="9"/>
      <c r="QJM30" s="10"/>
      <c r="QJN30" s="42"/>
      <c r="QJO30" s="43"/>
      <c r="QJP30" s="10"/>
      <c r="QJQ30" s="10"/>
      <c r="QJR30" s="8"/>
      <c r="QJS30" s="8"/>
      <c r="QJT30" s="9"/>
      <c r="QJU30" s="10"/>
      <c r="QJV30" s="42"/>
      <c r="QJW30" s="43"/>
      <c r="QJX30" s="10"/>
      <c r="QJY30" s="10"/>
      <c r="QJZ30" s="8"/>
      <c r="QKA30" s="8"/>
      <c r="QKB30" s="9"/>
      <c r="QKC30" s="10"/>
      <c r="QKD30" s="42"/>
      <c r="QKE30" s="43"/>
      <c r="QKF30" s="10"/>
      <c r="QKG30" s="10"/>
      <c r="QKH30" s="8"/>
      <c r="QKI30" s="8"/>
      <c r="QKJ30" s="9"/>
      <c r="QKK30" s="10"/>
      <c r="QKL30" s="42"/>
      <c r="QKM30" s="43"/>
      <c r="QKN30" s="10"/>
      <c r="QKO30" s="10"/>
      <c r="QKP30" s="8"/>
      <c r="QKQ30" s="8"/>
      <c r="QKR30" s="9"/>
      <c r="QKS30" s="10"/>
      <c r="QKT30" s="42"/>
      <c r="QKU30" s="43"/>
      <c r="QKV30" s="10"/>
      <c r="QKW30" s="10"/>
      <c r="QKX30" s="8"/>
      <c r="QKY30" s="8"/>
      <c r="QKZ30" s="9"/>
      <c r="QLA30" s="10"/>
      <c r="QLB30" s="42"/>
      <c r="QLC30" s="43"/>
      <c r="QLD30" s="10"/>
      <c r="QLE30" s="10"/>
      <c r="QLF30" s="8"/>
      <c r="QLG30" s="8"/>
      <c r="QLH30" s="9"/>
      <c r="QLI30" s="10"/>
      <c r="QLJ30" s="42"/>
      <c r="QLK30" s="43"/>
      <c r="QLL30" s="10"/>
      <c r="QLM30" s="10"/>
      <c r="QLN30" s="8"/>
      <c r="QLO30" s="8"/>
      <c r="QLP30" s="9"/>
      <c r="QLQ30" s="10"/>
      <c r="QLR30" s="42"/>
      <c r="QLS30" s="43"/>
      <c r="QLT30" s="10"/>
      <c r="QLU30" s="10"/>
      <c r="QLV30" s="8"/>
      <c r="QLW30" s="8"/>
      <c r="QLX30" s="9"/>
      <c r="QLY30" s="10"/>
      <c r="QLZ30" s="42"/>
      <c r="QMA30" s="43"/>
      <c r="QMB30" s="10"/>
      <c r="QMC30" s="10"/>
      <c r="QMD30" s="8"/>
      <c r="QME30" s="8"/>
      <c r="QMF30" s="9"/>
      <c r="QMG30" s="10"/>
      <c r="QMH30" s="42"/>
      <c r="QMI30" s="43"/>
      <c r="QMJ30" s="10"/>
      <c r="QMK30" s="10"/>
      <c r="QML30" s="8"/>
      <c r="QMM30" s="8"/>
      <c r="QMN30" s="9"/>
      <c r="QMO30" s="10"/>
      <c r="QMP30" s="42"/>
      <c r="QMQ30" s="43"/>
      <c r="QMR30" s="10"/>
      <c r="QMS30" s="10"/>
      <c r="QMT30" s="8"/>
      <c r="QMU30" s="8"/>
      <c r="QMV30" s="9"/>
      <c r="QMW30" s="10"/>
      <c r="QMX30" s="42"/>
      <c r="QMY30" s="43"/>
      <c r="QMZ30" s="10"/>
      <c r="QNA30" s="10"/>
      <c r="QNB30" s="8"/>
      <c r="QNC30" s="8"/>
      <c r="QND30" s="9"/>
      <c r="QNE30" s="10"/>
      <c r="QNF30" s="42"/>
      <c r="QNG30" s="43"/>
      <c r="QNH30" s="10"/>
      <c r="QNI30" s="10"/>
      <c r="QNJ30" s="8"/>
      <c r="QNK30" s="8"/>
      <c r="QNL30" s="9"/>
      <c r="QNM30" s="10"/>
      <c r="QNN30" s="42"/>
      <c r="QNO30" s="43"/>
      <c r="QNP30" s="10"/>
      <c r="QNQ30" s="10"/>
      <c r="QNR30" s="8"/>
      <c r="QNS30" s="8"/>
      <c r="QNT30" s="9"/>
      <c r="QNU30" s="10"/>
      <c r="QNV30" s="42"/>
      <c r="QNW30" s="43"/>
      <c r="QNX30" s="10"/>
      <c r="QNY30" s="10"/>
      <c r="QNZ30" s="8"/>
      <c r="QOA30" s="8"/>
      <c r="QOB30" s="9"/>
      <c r="QOC30" s="10"/>
      <c r="QOD30" s="42"/>
      <c r="QOE30" s="43"/>
      <c r="QOF30" s="10"/>
      <c r="QOG30" s="10"/>
      <c r="QOH30" s="8"/>
      <c r="QOI30" s="8"/>
      <c r="QOJ30" s="9"/>
      <c r="QOK30" s="10"/>
      <c r="QOL30" s="42"/>
      <c r="QOM30" s="43"/>
      <c r="QON30" s="10"/>
      <c r="QOO30" s="10"/>
      <c r="QOP30" s="8"/>
      <c r="QOQ30" s="8"/>
      <c r="QOR30" s="9"/>
      <c r="QOS30" s="10"/>
      <c r="QOT30" s="42"/>
      <c r="QOU30" s="43"/>
      <c r="QOV30" s="10"/>
      <c r="QOW30" s="10"/>
      <c r="QOX30" s="8"/>
      <c r="QOY30" s="8"/>
      <c r="QOZ30" s="9"/>
      <c r="QPA30" s="10"/>
      <c r="QPB30" s="42"/>
      <c r="QPC30" s="43"/>
      <c r="QPD30" s="10"/>
      <c r="QPE30" s="10"/>
      <c r="QPF30" s="8"/>
      <c r="QPG30" s="8"/>
      <c r="QPH30" s="9"/>
      <c r="QPI30" s="10"/>
      <c r="QPJ30" s="42"/>
      <c r="QPK30" s="43"/>
      <c r="QPL30" s="10"/>
      <c r="QPM30" s="10"/>
      <c r="QPN30" s="8"/>
      <c r="QPO30" s="8"/>
      <c r="QPP30" s="9"/>
      <c r="QPQ30" s="10"/>
      <c r="QPR30" s="42"/>
      <c r="QPS30" s="43"/>
      <c r="QPT30" s="10"/>
      <c r="QPU30" s="10"/>
      <c r="QPV30" s="8"/>
      <c r="QPW30" s="8"/>
      <c r="QPX30" s="9"/>
      <c r="QPY30" s="10"/>
      <c r="QPZ30" s="42"/>
      <c r="QQA30" s="43"/>
      <c r="QQB30" s="10"/>
      <c r="QQC30" s="10"/>
      <c r="QQD30" s="8"/>
      <c r="QQE30" s="8"/>
      <c r="QQF30" s="9"/>
      <c r="QQG30" s="10"/>
      <c r="QQH30" s="42"/>
      <c r="QQI30" s="43"/>
      <c r="QQJ30" s="10"/>
      <c r="QQK30" s="10"/>
      <c r="QQL30" s="8"/>
      <c r="QQM30" s="8"/>
      <c r="QQN30" s="9"/>
      <c r="QQO30" s="10"/>
      <c r="QQP30" s="42"/>
      <c r="QQQ30" s="43"/>
      <c r="QQR30" s="10"/>
      <c r="QQS30" s="10"/>
      <c r="QQT30" s="8"/>
      <c r="QQU30" s="8"/>
      <c r="QQV30" s="9"/>
      <c r="QQW30" s="10"/>
      <c r="QQX30" s="42"/>
      <c r="QQY30" s="43"/>
      <c r="QQZ30" s="10"/>
      <c r="QRA30" s="10"/>
      <c r="QRB30" s="8"/>
      <c r="QRC30" s="8"/>
      <c r="QRD30" s="9"/>
      <c r="QRE30" s="10"/>
      <c r="QRF30" s="42"/>
      <c r="QRG30" s="43"/>
      <c r="QRH30" s="10"/>
      <c r="QRI30" s="10"/>
      <c r="QRJ30" s="8"/>
      <c r="QRK30" s="8"/>
      <c r="QRL30" s="9"/>
      <c r="QRM30" s="10"/>
      <c r="QRN30" s="42"/>
      <c r="QRO30" s="43"/>
      <c r="QRP30" s="10"/>
      <c r="QRQ30" s="10"/>
      <c r="QRR30" s="8"/>
      <c r="QRS30" s="8"/>
      <c r="QRT30" s="9"/>
      <c r="QRU30" s="10"/>
      <c r="QRV30" s="42"/>
      <c r="QRW30" s="43"/>
      <c r="QRX30" s="10"/>
      <c r="QRY30" s="10"/>
      <c r="QRZ30" s="8"/>
      <c r="QSA30" s="8"/>
      <c r="QSB30" s="9"/>
      <c r="QSC30" s="10"/>
      <c r="QSD30" s="42"/>
      <c r="QSE30" s="43"/>
      <c r="QSF30" s="10"/>
      <c r="QSG30" s="10"/>
      <c r="QSH30" s="8"/>
      <c r="QSI30" s="8"/>
      <c r="QSJ30" s="9"/>
      <c r="QSK30" s="10"/>
      <c r="QSL30" s="42"/>
      <c r="QSM30" s="43"/>
      <c r="QSN30" s="10"/>
      <c r="QSO30" s="10"/>
      <c r="QSP30" s="8"/>
      <c r="QSQ30" s="8"/>
      <c r="QSR30" s="9"/>
      <c r="QSS30" s="10"/>
      <c r="QST30" s="42"/>
      <c r="QSU30" s="43"/>
      <c r="QSV30" s="10"/>
      <c r="QSW30" s="10"/>
      <c r="QSX30" s="8"/>
      <c r="QSY30" s="8"/>
      <c r="QSZ30" s="9"/>
      <c r="QTA30" s="10"/>
      <c r="QTB30" s="42"/>
      <c r="QTC30" s="43"/>
      <c r="QTD30" s="10"/>
      <c r="QTE30" s="10"/>
      <c r="QTF30" s="8"/>
      <c r="QTG30" s="8"/>
      <c r="QTH30" s="9"/>
      <c r="QTI30" s="10"/>
      <c r="QTJ30" s="42"/>
      <c r="QTK30" s="43"/>
      <c r="QTL30" s="10"/>
      <c r="QTM30" s="10"/>
      <c r="QTN30" s="8"/>
      <c r="QTO30" s="8"/>
      <c r="QTP30" s="9"/>
      <c r="QTQ30" s="10"/>
      <c r="QTR30" s="42"/>
      <c r="QTS30" s="43"/>
      <c r="QTT30" s="10"/>
      <c r="QTU30" s="10"/>
      <c r="QTV30" s="8"/>
      <c r="QTW30" s="8"/>
      <c r="QTX30" s="9"/>
      <c r="QTY30" s="10"/>
      <c r="QTZ30" s="42"/>
      <c r="QUA30" s="43"/>
      <c r="QUB30" s="10"/>
      <c r="QUC30" s="10"/>
      <c r="QUD30" s="8"/>
      <c r="QUE30" s="8"/>
      <c r="QUF30" s="9"/>
      <c r="QUG30" s="10"/>
      <c r="QUH30" s="42"/>
      <c r="QUI30" s="43"/>
      <c r="QUJ30" s="10"/>
      <c r="QUK30" s="10"/>
      <c r="QUL30" s="8"/>
      <c r="QUM30" s="8"/>
      <c r="QUN30" s="9"/>
      <c r="QUO30" s="10"/>
      <c r="QUP30" s="42"/>
      <c r="QUQ30" s="43"/>
      <c r="QUR30" s="10"/>
      <c r="QUS30" s="10"/>
      <c r="QUT30" s="8"/>
      <c r="QUU30" s="8"/>
      <c r="QUV30" s="9"/>
      <c r="QUW30" s="10"/>
      <c r="QUX30" s="42"/>
      <c r="QUY30" s="43"/>
      <c r="QUZ30" s="10"/>
      <c r="QVA30" s="10"/>
      <c r="QVB30" s="8"/>
      <c r="QVC30" s="8"/>
      <c r="QVD30" s="9"/>
      <c r="QVE30" s="10"/>
      <c r="QVF30" s="42"/>
      <c r="QVG30" s="43"/>
      <c r="QVH30" s="10"/>
      <c r="QVI30" s="10"/>
      <c r="QVJ30" s="8"/>
      <c r="QVK30" s="8"/>
      <c r="QVL30" s="9"/>
      <c r="QVM30" s="10"/>
      <c r="QVN30" s="42"/>
      <c r="QVO30" s="43"/>
      <c r="QVP30" s="10"/>
      <c r="QVQ30" s="10"/>
      <c r="QVR30" s="8"/>
      <c r="QVS30" s="8"/>
      <c r="QVT30" s="9"/>
      <c r="QVU30" s="10"/>
      <c r="QVV30" s="42"/>
      <c r="QVW30" s="43"/>
      <c r="QVX30" s="10"/>
      <c r="QVY30" s="10"/>
      <c r="QVZ30" s="8"/>
      <c r="QWA30" s="8"/>
      <c r="QWB30" s="9"/>
      <c r="QWC30" s="10"/>
      <c r="QWD30" s="42"/>
      <c r="QWE30" s="43"/>
      <c r="QWF30" s="10"/>
      <c r="QWG30" s="10"/>
      <c r="QWH30" s="8"/>
      <c r="QWI30" s="8"/>
      <c r="QWJ30" s="9"/>
      <c r="QWK30" s="10"/>
      <c r="QWL30" s="42"/>
      <c r="QWM30" s="43"/>
      <c r="QWN30" s="10"/>
      <c r="QWO30" s="10"/>
      <c r="QWP30" s="8"/>
      <c r="QWQ30" s="8"/>
      <c r="QWR30" s="9"/>
      <c r="QWS30" s="10"/>
      <c r="QWT30" s="42"/>
      <c r="QWU30" s="43"/>
      <c r="QWV30" s="10"/>
      <c r="QWW30" s="10"/>
      <c r="QWX30" s="8"/>
      <c r="QWY30" s="8"/>
      <c r="QWZ30" s="9"/>
      <c r="QXA30" s="10"/>
      <c r="QXB30" s="42"/>
      <c r="QXC30" s="43"/>
      <c r="QXD30" s="10"/>
      <c r="QXE30" s="10"/>
      <c r="QXF30" s="8"/>
      <c r="QXG30" s="8"/>
      <c r="QXH30" s="9"/>
      <c r="QXI30" s="10"/>
      <c r="QXJ30" s="42"/>
      <c r="QXK30" s="43"/>
      <c r="QXL30" s="10"/>
      <c r="QXM30" s="10"/>
      <c r="QXN30" s="8"/>
      <c r="QXO30" s="8"/>
      <c r="QXP30" s="9"/>
      <c r="QXQ30" s="10"/>
      <c r="QXR30" s="42"/>
      <c r="QXS30" s="43"/>
      <c r="QXT30" s="10"/>
      <c r="QXU30" s="10"/>
      <c r="QXV30" s="8"/>
      <c r="QXW30" s="8"/>
      <c r="QXX30" s="9"/>
      <c r="QXY30" s="10"/>
      <c r="QXZ30" s="42"/>
      <c r="QYA30" s="43"/>
      <c r="QYB30" s="10"/>
      <c r="QYC30" s="10"/>
      <c r="QYD30" s="8"/>
      <c r="QYE30" s="8"/>
      <c r="QYF30" s="9"/>
      <c r="QYG30" s="10"/>
      <c r="QYH30" s="42"/>
      <c r="QYI30" s="43"/>
      <c r="QYJ30" s="10"/>
      <c r="QYK30" s="10"/>
      <c r="QYL30" s="8"/>
      <c r="QYM30" s="8"/>
      <c r="QYN30" s="9"/>
      <c r="QYO30" s="10"/>
      <c r="QYP30" s="42"/>
      <c r="QYQ30" s="43"/>
      <c r="QYR30" s="10"/>
      <c r="QYS30" s="10"/>
      <c r="QYT30" s="8"/>
      <c r="QYU30" s="8"/>
      <c r="QYV30" s="9"/>
      <c r="QYW30" s="10"/>
      <c r="QYX30" s="42"/>
      <c r="QYY30" s="43"/>
      <c r="QYZ30" s="10"/>
      <c r="QZA30" s="10"/>
      <c r="QZB30" s="8"/>
      <c r="QZC30" s="8"/>
      <c r="QZD30" s="9"/>
      <c r="QZE30" s="10"/>
      <c r="QZF30" s="42"/>
      <c r="QZG30" s="43"/>
      <c r="QZH30" s="10"/>
      <c r="QZI30" s="10"/>
      <c r="QZJ30" s="8"/>
      <c r="QZK30" s="8"/>
      <c r="QZL30" s="9"/>
      <c r="QZM30" s="10"/>
      <c r="QZN30" s="42"/>
      <c r="QZO30" s="43"/>
      <c r="QZP30" s="10"/>
      <c r="QZQ30" s="10"/>
      <c r="QZR30" s="8"/>
      <c r="QZS30" s="8"/>
      <c r="QZT30" s="9"/>
      <c r="QZU30" s="10"/>
      <c r="QZV30" s="42"/>
      <c r="QZW30" s="43"/>
      <c r="QZX30" s="10"/>
      <c r="QZY30" s="10"/>
      <c r="QZZ30" s="8"/>
      <c r="RAA30" s="8"/>
      <c r="RAB30" s="9"/>
      <c r="RAC30" s="10"/>
      <c r="RAD30" s="42"/>
      <c r="RAE30" s="43"/>
      <c r="RAF30" s="10"/>
      <c r="RAG30" s="10"/>
      <c r="RAH30" s="8"/>
      <c r="RAI30" s="8"/>
      <c r="RAJ30" s="9"/>
      <c r="RAK30" s="10"/>
      <c r="RAL30" s="42"/>
      <c r="RAM30" s="43"/>
      <c r="RAN30" s="10"/>
      <c r="RAO30" s="10"/>
      <c r="RAP30" s="8"/>
      <c r="RAQ30" s="8"/>
      <c r="RAR30" s="9"/>
      <c r="RAS30" s="10"/>
      <c r="RAT30" s="42"/>
      <c r="RAU30" s="43"/>
      <c r="RAV30" s="10"/>
      <c r="RAW30" s="10"/>
      <c r="RAX30" s="8"/>
      <c r="RAY30" s="8"/>
      <c r="RAZ30" s="9"/>
      <c r="RBA30" s="10"/>
      <c r="RBB30" s="42"/>
      <c r="RBC30" s="43"/>
      <c r="RBD30" s="10"/>
      <c r="RBE30" s="10"/>
      <c r="RBF30" s="8"/>
      <c r="RBG30" s="8"/>
      <c r="RBH30" s="9"/>
      <c r="RBI30" s="10"/>
      <c r="RBJ30" s="42"/>
      <c r="RBK30" s="43"/>
      <c r="RBL30" s="10"/>
      <c r="RBM30" s="10"/>
      <c r="RBN30" s="8"/>
      <c r="RBO30" s="8"/>
      <c r="RBP30" s="9"/>
      <c r="RBQ30" s="10"/>
      <c r="RBR30" s="42"/>
      <c r="RBS30" s="43"/>
      <c r="RBT30" s="10"/>
      <c r="RBU30" s="10"/>
      <c r="RBV30" s="8"/>
      <c r="RBW30" s="8"/>
      <c r="RBX30" s="9"/>
      <c r="RBY30" s="10"/>
      <c r="RBZ30" s="42"/>
      <c r="RCA30" s="43"/>
      <c r="RCB30" s="10"/>
      <c r="RCC30" s="10"/>
      <c r="RCD30" s="8"/>
      <c r="RCE30" s="8"/>
      <c r="RCF30" s="9"/>
      <c r="RCG30" s="10"/>
      <c r="RCH30" s="42"/>
      <c r="RCI30" s="43"/>
      <c r="RCJ30" s="10"/>
      <c r="RCK30" s="10"/>
      <c r="RCL30" s="8"/>
      <c r="RCM30" s="8"/>
      <c r="RCN30" s="9"/>
      <c r="RCO30" s="10"/>
      <c r="RCP30" s="42"/>
      <c r="RCQ30" s="43"/>
      <c r="RCR30" s="10"/>
      <c r="RCS30" s="10"/>
      <c r="RCT30" s="8"/>
      <c r="RCU30" s="8"/>
      <c r="RCV30" s="9"/>
      <c r="RCW30" s="10"/>
      <c r="RCX30" s="42"/>
      <c r="RCY30" s="43"/>
      <c r="RCZ30" s="10"/>
      <c r="RDA30" s="10"/>
      <c r="RDB30" s="8"/>
      <c r="RDC30" s="8"/>
      <c r="RDD30" s="9"/>
      <c r="RDE30" s="10"/>
      <c r="RDF30" s="42"/>
      <c r="RDG30" s="43"/>
      <c r="RDH30" s="10"/>
      <c r="RDI30" s="10"/>
      <c r="RDJ30" s="8"/>
      <c r="RDK30" s="8"/>
      <c r="RDL30" s="9"/>
      <c r="RDM30" s="10"/>
      <c r="RDN30" s="42"/>
      <c r="RDO30" s="43"/>
      <c r="RDP30" s="10"/>
      <c r="RDQ30" s="10"/>
      <c r="RDR30" s="8"/>
      <c r="RDS30" s="8"/>
      <c r="RDT30" s="9"/>
      <c r="RDU30" s="10"/>
      <c r="RDV30" s="42"/>
      <c r="RDW30" s="43"/>
      <c r="RDX30" s="10"/>
      <c r="RDY30" s="10"/>
      <c r="RDZ30" s="8"/>
      <c r="REA30" s="8"/>
      <c r="REB30" s="9"/>
      <c r="REC30" s="10"/>
      <c r="RED30" s="42"/>
      <c r="REE30" s="43"/>
      <c r="REF30" s="10"/>
      <c r="REG30" s="10"/>
      <c r="REH30" s="8"/>
      <c r="REI30" s="8"/>
      <c r="REJ30" s="9"/>
      <c r="REK30" s="10"/>
      <c r="REL30" s="42"/>
      <c r="REM30" s="43"/>
      <c r="REN30" s="10"/>
      <c r="REO30" s="10"/>
      <c r="REP30" s="8"/>
      <c r="REQ30" s="8"/>
      <c r="RER30" s="9"/>
      <c r="RES30" s="10"/>
      <c r="RET30" s="42"/>
      <c r="REU30" s="43"/>
      <c r="REV30" s="10"/>
      <c r="REW30" s="10"/>
      <c r="REX30" s="8"/>
      <c r="REY30" s="8"/>
      <c r="REZ30" s="9"/>
      <c r="RFA30" s="10"/>
      <c r="RFB30" s="42"/>
      <c r="RFC30" s="43"/>
      <c r="RFD30" s="10"/>
      <c r="RFE30" s="10"/>
      <c r="RFF30" s="8"/>
      <c r="RFG30" s="8"/>
      <c r="RFH30" s="9"/>
      <c r="RFI30" s="10"/>
      <c r="RFJ30" s="42"/>
      <c r="RFK30" s="43"/>
      <c r="RFL30" s="10"/>
      <c r="RFM30" s="10"/>
      <c r="RFN30" s="8"/>
      <c r="RFO30" s="8"/>
      <c r="RFP30" s="9"/>
      <c r="RFQ30" s="10"/>
      <c r="RFR30" s="42"/>
      <c r="RFS30" s="43"/>
      <c r="RFT30" s="10"/>
      <c r="RFU30" s="10"/>
      <c r="RFV30" s="8"/>
      <c r="RFW30" s="8"/>
      <c r="RFX30" s="9"/>
      <c r="RFY30" s="10"/>
      <c r="RFZ30" s="42"/>
      <c r="RGA30" s="43"/>
      <c r="RGB30" s="10"/>
      <c r="RGC30" s="10"/>
      <c r="RGD30" s="8"/>
      <c r="RGE30" s="8"/>
      <c r="RGF30" s="9"/>
      <c r="RGG30" s="10"/>
      <c r="RGH30" s="42"/>
      <c r="RGI30" s="43"/>
      <c r="RGJ30" s="10"/>
      <c r="RGK30" s="10"/>
      <c r="RGL30" s="8"/>
      <c r="RGM30" s="8"/>
      <c r="RGN30" s="9"/>
      <c r="RGO30" s="10"/>
      <c r="RGP30" s="42"/>
      <c r="RGQ30" s="43"/>
      <c r="RGR30" s="10"/>
      <c r="RGS30" s="10"/>
      <c r="RGT30" s="8"/>
      <c r="RGU30" s="8"/>
      <c r="RGV30" s="9"/>
      <c r="RGW30" s="10"/>
      <c r="RGX30" s="42"/>
      <c r="RGY30" s="43"/>
      <c r="RGZ30" s="10"/>
      <c r="RHA30" s="10"/>
      <c r="RHB30" s="8"/>
      <c r="RHC30" s="8"/>
      <c r="RHD30" s="9"/>
      <c r="RHE30" s="10"/>
      <c r="RHF30" s="42"/>
      <c r="RHG30" s="43"/>
      <c r="RHH30" s="10"/>
      <c r="RHI30" s="10"/>
      <c r="RHJ30" s="8"/>
      <c r="RHK30" s="8"/>
      <c r="RHL30" s="9"/>
      <c r="RHM30" s="10"/>
      <c r="RHN30" s="42"/>
      <c r="RHO30" s="43"/>
      <c r="RHP30" s="10"/>
      <c r="RHQ30" s="10"/>
      <c r="RHR30" s="8"/>
      <c r="RHS30" s="8"/>
      <c r="RHT30" s="9"/>
      <c r="RHU30" s="10"/>
      <c r="RHV30" s="42"/>
      <c r="RHW30" s="43"/>
      <c r="RHX30" s="10"/>
      <c r="RHY30" s="10"/>
      <c r="RHZ30" s="8"/>
      <c r="RIA30" s="8"/>
      <c r="RIB30" s="9"/>
      <c r="RIC30" s="10"/>
      <c r="RID30" s="42"/>
      <c r="RIE30" s="43"/>
      <c r="RIF30" s="10"/>
      <c r="RIG30" s="10"/>
      <c r="RIH30" s="8"/>
      <c r="RII30" s="8"/>
      <c r="RIJ30" s="9"/>
      <c r="RIK30" s="10"/>
      <c r="RIL30" s="42"/>
      <c r="RIM30" s="43"/>
      <c r="RIN30" s="10"/>
      <c r="RIO30" s="10"/>
      <c r="RIP30" s="8"/>
      <c r="RIQ30" s="8"/>
      <c r="RIR30" s="9"/>
      <c r="RIS30" s="10"/>
      <c r="RIT30" s="42"/>
      <c r="RIU30" s="43"/>
      <c r="RIV30" s="10"/>
      <c r="RIW30" s="10"/>
      <c r="RIX30" s="8"/>
      <c r="RIY30" s="8"/>
      <c r="RIZ30" s="9"/>
      <c r="RJA30" s="10"/>
      <c r="RJB30" s="42"/>
      <c r="RJC30" s="43"/>
      <c r="RJD30" s="10"/>
      <c r="RJE30" s="10"/>
      <c r="RJF30" s="8"/>
      <c r="RJG30" s="8"/>
      <c r="RJH30" s="9"/>
      <c r="RJI30" s="10"/>
      <c r="RJJ30" s="42"/>
      <c r="RJK30" s="43"/>
      <c r="RJL30" s="10"/>
      <c r="RJM30" s="10"/>
      <c r="RJN30" s="8"/>
      <c r="RJO30" s="8"/>
      <c r="RJP30" s="9"/>
      <c r="RJQ30" s="10"/>
      <c r="RJR30" s="42"/>
      <c r="RJS30" s="43"/>
      <c r="RJT30" s="10"/>
      <c r="RJU30" s="10"/>
      <c r="RJV30" s="8"/>
      <c r="RJW30" s="8"/>
      <c r="RJX30" s="9"/>
      <c r="RJY30" s="10"/>
      <c r="RJZ30" s="42"/>
      <c r="RKA30" s="43"/>
      <c r="RKB30" s="10"/>
      <c r="RKC30" s="10"/>
      <c r="RKD30" s="8"/>
      <c r="RKE30" s="8"/>
      <c r="RKF30" s="9"/>
      <c r="RKG30" s="10"/>
      <c r="RKH30" s="42"/>
      <c r="RKI30" s="43"/>
      <c r="RKJ30" s="10"/>
      <c r="RKK30" s="10"/>
      <c r="RKL30" s="8"/>
      <c r="RKM30" s="8"/>
      <c r="RKN30" s="9"/>
      <c r="RKO30" s="10"/>
      <c r="RKP30" s="42"/>
      <c r="RKQ30" s="43"/>
      <c r="RKR30" s="10"/>
      <c r="RKS30" s="10"/>
      <c r="RKT30" s="8"/>
      <c r="RKU30" s="8"/>
      <c r="RKV30" s="9"/>
      <c r="RKW30" s="10"/>
      <c r="RKX30" s="42"/>
      <c r="RKY30" s="43"/>
      <c r="RKZ30" s="10"/>
      <c r="RLA30" s="10"/>
      <c r="RLB30" s="8"/>
      <c r="RLC30" s="8"/>
      <c r="RLD30" s="9"/>
      <c r="RLE30" s="10"/>
      <c r="RLF30" s="42"/>
      <c r="RLG30" s="43"/>
      <c r="RLH30" s="10"/>
      <c r="RLI30" s="10"/>
      <c r="RLJ30" s="8"/>
      <c r="RLK30" s="8"/>
      <c r="RLL30" s="9"/>
      <c r="RLM30" s="10"/>
      <c r="RLN30" s="42"/>
      <c r="RLO30" s="43"/>
      <c r="RLP30" s="10"/>
      <c r="RLQ30" s="10"/>
      <c r="RLR30" s="8"/>
      <c r="RLS30" s="8"/>
      <c r="RLT30" s="9"/>
      <c r="RLU30" s="10"/>
      <c r="RLV30" s="42"/>
      <c r="RLW30" s="43"/>
      <c r="RLX30" s="10"/>
      <c r="RLY30" s="10"/>
      <c r="RLZ30" s="8"/>
      <c r="RMA30" s="8"/>
      <c r="RMB30" s="9"/>
      <c r="RMC30" s="10"/>
      <c r="RMD30" s="42"/>
      <c r="RME30" s="43"/>
      <c r="RMF30" s="10"/>
      <c r="RMG30" s="10"/>
      <c r="RMH30" s="8"/>
      <c r="RMI30" s="8"/>
      <c r="RMJ30" s="9"/>
      <c r="RMK30" s="10"/>
      <c r="RML30" s="42"/>
      <c r="RMM30" s="43"/>
      <c r="RMN30" s="10"/>
      <c r="RMO30" s="10"/>
      <c r="RMP30" s="8"/>
      <c r="RMQ30" s="8"/>
      <c r="RMR30" s="9"/>
      <c r="RMS30" s="10"/>
      <c r="RMT30" s="42"/>
      <c r="RMU30" s="43"/>
      <c r="RMV30" s="10"/>
      <c r="RMW30" s="10"/>
      <c r="RMX30" s="8"/>
      <c r="RMY30" s="8"/>
      <c r="RMZ30" s="9"/>
      <c r="RNA30" s="10"/>
      <c r="RNB30" s="42"/>
      <c r="RNC30" s="43"/>
      <c r="RND30" s="10"/>
      <c r="RNE30" s="10"/>
      <c r="RNF30" s="8"/>
      <c r="RNG30" s="8"/>
      <c r="RNH30" s="9"/>
      <c r="RNI30" s="10"/>
      <c r="RNJ30" s="42"/>
      <c r="RNK30" s="43"/>
      <c r="RNL30" s="10"/>
      <c r="RNM30" s="10"/>
      <c r="RNN30" s="8"/>
      <c r="RNO30" s="8"/>
      <c r="RNP30" s="9"/>
      <c r="RNQ30" s="10"/>
      <c r="RNR30" s="42"/>
      <c r="RNS30" s="43"/>
      <c r="RNT30" s="10"/>
      <c r="RNU30" s="10"/>
      <c r="RNV30" s="8"/>
      <c r="RNW30" s="8"/>
      <c r="RNX30" s="9"/>
      <c r="RNY30" s="10"/>
      <c r="RNZ30" s="42"/>
      <c r="ROA30" s="43"/>
      <c r="ROB30" s="10"/>
      <c r="ROC30" s="10"/>
      <c r="ROD30" s="8"/>
      <c r="ROE30" s="8"/>
      <c r="ROF30" s="9"/>
      <c r="ROG30" s="10"/>
      <c r="ROH30" s="42"/>
      <c r="ROI30" s="43"/>
      <c r="ROJ30" s="10"/>
      <c r="ROK30" s="10"/>
      <c r="ROL30" s="8"/>
      <c r="ROM30" s="8"/>
      <c r="RON30" s="9"/>
      <c r="ROO30" s="10"/>
      <c r="ROP30" s="42"/>
      <c r="ROQ30" s="43"/>
      <c r="ROR30" s="10"/>
      <c r="ROS30" s="10"/>
      <c r="ROT30" s="8"/>
      <c r="ROU30" s="8"/>
      <c r="ROV30" s="9"/>
      <c r="ROW30" s="10"/>
      <c r="ROX30" s="42"/>
      <c r="ROY30" s="43"/>
      <c r="ROZ30" s="10"/>
      <c r="RPA30" s="10"/>
      <c r="RPB30" s="8"/>
      <c r="RPC30" s="8"/>
      <c r="RPD30" s="9"/>
      <c r="RPE30" s="10"/>
      <c r="RPF30" s="42"/>
      <c r="RPG30" s="43"/>
      <c r="RPH30" s="10"/>
      <c r="RPI30" s="10"/>
      <c r="RPJ30" s="8"/>
      <c r="RPK30" s="8"/>
      <c r="RPL30" s="9"/>
      <c r="RPM30" s="10"/>
      <c r="RPN30" s="42"/>
      <c r="RPO30" s="43"/>
      <c r="RPP30" s="10"/>
      <c r="RPQ30" s="10"/>
      <c r="RPR30" s="8"/>
      <c r="RPS30" s="8"/>
      <c r="RPT30" s="9"/>
      <c r="RPU30" s="10"/>
      <c r="RPV30" s="42"/>
      <c r="RPW30" s="43"/>
      <c r="RPX30" s="10"/>
      <c r="RPY30" s="10"/>
      <c r="RPZ30" s="8"/>
      <c r="RQA30" s="8"/>
      <c r="RQB30" s="9"/>
      <c r="RQC30" s="10"/>
      <c r="RQD30" s="42"/>
      <c r="RQE30" s="43"/>
      <c r="RQF30" s="10"/>
      <c r="RQG30" s="10"/>
      <c r="RQH30" s="8"/>
      <c r="RQI30" s="8"/>
      <c r="RQJ30" s="9"/>
      <c r="RQK30" s="10"/>
      <c r="RQL30" s="42"/>
      <c r="RQM30" s="43"/>
      <c r="RQN30" s="10"/>
      <c r="RQO30" s="10"/>
      <c r="RQP30" s="8"/>
      <c r="RQQ30" s="8"/>
      <c r="RQR30" s="9"/>
      <c r="RQS30" s="10"/>
      <c r="RQT30" s="42"/>
      <c r="RQU30" s="43"/>
      <c r="RQV30" s="10"/>
      <c r="RQW30" s="10"/>
      <c r="RQX30" s="8"/>
      <c r="RQY30" s="8"/>
      <c r="RQZ30" s="9"/>
      <c r="RRA30" s="10"/>
      <c r="RRB30" s="42"/>
      <c r="RRC30" s="43"/>
      <c r="RRD30" s="10"/>
      <c r="RRE30" s="10"/>
      <c r="RRF30" s="8"/>
      <c r="RRG30" s="8"/>
      <c r="RRH30" s="9"/>
      <c r="RRI30" s="10"/>
      <c r="RRJ30" s="42"/>
      <c r="RRK30" s="43"/>
      <c r="RRL30" s="10"/>
      <c r="RRM30" s="10"/>
      <c r="RRN30" s="8"/>
      <c r="RRO30" s="8"/>
      <c r="RRP30" s="9"/>
      <c r="RRQ30" s="10"/>
      <c r="RRR30" s="42"/>
      <c r="RRS30" s="43"/>
      <c r="RRT30" s="10"/>
      <c r="RRU30" s="10"/>
      <c r="RRV30" s="8"/>
      <c r="RRW30" s="8"/>
      <c r="RRX30" s="9"/>
      <c r="RRY30" s="10"/>
      <c r="RRZ30" s="42"/>
      <c r="RSA30" s="43"/>
      <c r="RSB30" s="10"/>
      <c r="RSC30" s="10"/>
      <c r="RSD30" s="8"/>
      <c r="RSE30" s="8"/>
      <c r="RSF30" s="9"/>
      <c r="RSG30" s="10"/>
      <c r="RSH30" s="42"/>
      <c r="RSI30" s="43"/>
      <c r="RSJ30" s="10"/>
      <c r="RSK30" s="10"/>
      <c r="RSL30" s="8"/>
      <c r="RSM30" s="8"/>
      <c r="RSN30" s="9"/>
      <c r="RSO30" s="10"/>
      <c r="RSP30" s="42"/>
      <c r="RSQ30" s="43"/>
      <c r="RSR30" s="10"/>
      <c r="RSS30" s="10"/>
      <c r="RST30" s="8"/>
      <c r="RSU30" s="8"/>
      <c r="RSV30" s="9"/>
      <c r="RSW30" s="10"/>
      <c r="RSX30" s="42"/>
      <c r="RSY30" s="43"/>
      <c r="RSZ30" s="10"/>
      <c r="RTA30" s="10"/>
      <c r="RTB30" s="8"/>
      <c r="RTC30" s="8"/>
      <c r="RTD30" s="9"/>
      <c r="RTE30" s="10"/>
      <c r="RTF30" s="42"/>
      <c r="RTG30" s="43"/>
      <c r="RTH30" s="10"/>
      <c r="RTI30" s="10"/>
      <c r="RTJ30" s="8"/>
      <c r="RTK30" s="8"/>
      <c r="RTL30" s="9"/>
      <c r="RTM30" s="10"/>
      <c r="RTN30" s="42"/>
      <c r="RTO30" s="43"/>
      <c r="RTP30" s="10"/>
      <c r="RTQ30" s="10"/>
      <c r="RTR30" s="8"/>
      <c r="RTS30" s="8"/>
      <c r="RTT30" s="9"/>
      <c r="RTU30" s="10"/>
      <c r="RTV30" s="42"/>
      <c r="RTW30" s="43"/>
      <c r="RTX30" s="10"/>
      <c r="RTY30" s="10"/>
      <c r="RTZ30" s="8"/>
      <c r="RUA30" s="8"/>
      <c r="RUB30" s="9"/>
      <c r="RUC30" s="10"/>
      <c r="RUD30" s="42"/>
      <c r="RUE30" s="43"/>
      <c r="RUF30" s="10"/>
      <c r="RUG30" s="10"/>
      <c r="RUH30" s="8"/>
      <c r="RUI30" s="8"/>
      <c r="RUJ30" s="9"/>
      <c r="RUK30" s="10"/>
      <c r="RUL30" s="42"/>
      <c r="RUM30" s="43"/>
      <c r="RUN30" s="10"/>
      <c r="RUO30" s="10"/>
      <c r="RUP30" s="8"/>
      <c r="RUQ30" s="8"/>
      <c r="RUR30" s="9"/>
      <c r="RUS30" s="10"/>
      <c r="RUT30" s="42"/>
      <c r="RUU30" s="43"/>
      <c r="RUV30" s="10"/>
      <c r="RUW30" s="10"/>
      <c r="RUX30" s="8"/>
      <c r="RUY30" s="8"/>
      <c r="RUZ30" s="9"/>
      <c r="RVA30" s="10"/>
      <c r="RVB30" s="42"/>
      <c r="RVC30" s="43"/>
      <c r="RVD30" s="10"/>
      <c r="RVE30" s="10"/>
      <c r="RVF30" s="8"/>
      <c r="RVG30" s="8"/>
      <c r="RVH30" s="9"/>
      <c r="RVI30" s="10"/>
      <c r="RVJ30" s="42"/>
      <c r="RVK30" s="43"/>
      <c r="RVL30" s="10"/>
      <c r="RVM30" s="10"/>
      <c r="RVN30" s="8"/>
      <c r="RVO30" s="8"/>
      <c r="RVP30" s="9"/>
      <c r="RVQ30" s="10"/>
      <c r="RVR30" s="42"/>
      <c r="RVS30" s="43"/>
      <c r="RVT30" s="10"/>
      <c r="RVU30" s="10"/>
      <c r="RVV30" s="8"/>
      <c r="RVW30" s="8"/>
      <c r="RVX30" s="9"/>
      <c r="RVY30" s="10"/>
      <c r="RVZ30" s="42"/>
      <c r="RWA30" s="43"/>
      <c r="RWB30" s="10"/>
      <c r="RWC30" s="10"/>
      <c r="RWD30" s="8"/>
      <c r="RWE30" s="8"/>
      <c r="RWF30" s="9"/>
      <c r="RWG30" s="10"/>
      <c r="RWH30" s="42"/>
      <c r="RWI30" s="43"/>
      <c r="RWJ30" s="10"/>
      <c r="RWK30" s="10"/>
      <c r="RWL30" s="8"/>
      <c r="RWM30" s="8"/>
      <c r="RWN30" s="9"/>
      <c r="RWO30" s="10"/>
      <c r="RWP30" s="42"/>
      <c r="RWQ30" s="43"/>
      <c r="RWR30" s="10"/>
      <c r="RWS30" s="10"/>
      <c r="RWT30" s="8"/>
      <c r="RWU30" s="8"/>
      <c r="RWV30" s="9"/>
      <c r="RWW30" s="10"/>
      <c r="RWX30" s="42"/>
      <c r="RWY30" s="43"/>
      <c r="RWZ30" s="10"/>
      <c r="RXA30" s="10"/>
      <c r="RXB30" s="8"/>
      <c r="RXC30" s="8"/>
      <c r="RXD30" s="9"/>
      <c r="RXE30" s="10"/>
      <c r="RXF30" s="42"/>
      <c r="RXG30" s="43"/>
      <c r="RXH30" s="10"/>
      <c r="RXI30" s="10"/>
      <c r="RXJ30" s="8"/>
      <c r="RXK30" s="8"/>
      <c r="RXL30" s="9"/>
      <c r="RXM30" s="10"/>
      <c r="RXN30" s="42"/>
      <c r="RXO30" s="43"/>
      <c r="RXP30" s="10"/>
      <c r="RXQ30" s="10"/>
      <c r="RXR30" s="8"/>
      <c r="RXS30" s="8"/>
      <c r="RXT30" s="9"/>
      <c r="RXU30" s="10"/>
      <c r="RXV30" s="42"/>
      <c r="RXW30" s="43"/>
      <c r="RXX30" s="10"/>
      <c r="RXY30" s="10"/>
      <c r="RXZ30" s="8"/>
      <c r="RYA30" s="8"/>
      <c r="RYB30" s="9"/>
      <c r="RYC30" s="10"/>
      <c r="RYD30" s="42"/>
      <c r="RYE30" s="43"/>
      <c r="RYF30" s="10"/>
      <c r="RYG30" s="10"/>
      <c r="RYH30" s="8"/>
      <c r="RYI30" s="8"/>
      <c r="RYJ30" s="9"/>
      <c r="RYK30" s="10"/>
      <c r="RYL30" s="42"/>
      <c r="RYM30" s="43"/>
      <c r="RYN30" s="10"/>
      <c r="RYO30" s="10"/>
      <c r="RYP30" s="8"/>
      <c r="RYQ30" s="8"/>
      <c r="RYR30" s="9"/>
      <c r="RYS30" s="10"/>
      <c r="RYT30" s="42"/>
      <c r="RYU30" s="43"/>
      <c r="RYV30" s="10"/>
      <c r="RYW30" s="10"/>
      <c r="RYX30" s="8"/>
      <c r="RYY30" s="8"/>
      <c r="RYZ30" s="9"/>
      <c r="RZA30" s="10"/>
      <c r="RZB30" s="42"/>
      <c r="RZC30" s="43"/>
      <c r="RZD30" s="10"/>
      <c r="RZE30" s="10"/>
      <c r="RZF30" s="8"/>
      <c r="RZG30" s="8"/>
      <c r="RZH30" s="9"/>
      <c r="RZI30" s="10"/>
      <c r="RZJ30" s="42"/>
      <c r="RZK30" s="43"/>
      <c r="RZL30" s="10"/>
      <c r="RZM30" s="10"/>
      <c r="RZN30" s="8"/>
      <c r="RZO30" s="8"/>
      <c r="RZP30" s="9"/>
      <c r="RZQ30" s="10"/>
      <c r="RZR30" s="42"/>
      <c r="RZS30" s="43"/>
      <c r="RZT30" s="10"/>
      <c r="RZU30" s="10"/>
      <c r="RZV30" s="8"/>
      <c r="RZW30" s="8"/>
      <c r="RZX30" s="9"/>
      <c r="RZY30" s="10"/>
      <c r="RZZ30" s="42"/>
      <c r="SAA30" s="43"/>
      <c r="SAB30" s="10"/>
      <c r="SAC30" s="10"/>
      <c r="SAD30" s="8"/>
      <c r="SAE30" s="8"/>
      <c r="SAF30" s="9"/>
      <c r="SAG30" s="10"/>
      <c r="SAH30" s="42"/>
      <c r="SAI30" s="43"/>
      <c r="SAJ30" s="10"/>
      <c r="SAK30" s="10"/>
      <c r="SAL30" s="8"/>
      <c r="SAM30" s="8"/>
      <c r="SAN30" s="9"/>
      <c r="SAO30" s="10"/>
      <c r="SAP30" s="42"/>
      <c r="SAQ30" s="43"/>
      <c r="SAR30" s="10"/>
      <c r="SAS30" s="10"/>
      <c r="SAT30" s="8"/>
      <c r="SAU30" s="8"/>
      <c r="SAV30" s="9"/>
      <c r="SAW30" s="10"/>
      <c r="SAX30" s="42"/>
      <c r="SAY30" s="43"/>
      <c r="SAZ30" s="10"/>
      <c r="SBA30" s="10"/>
      <c r="SBB30" s="8"/>
      <c r="SBC30" s="8"/>
      <c r="SBD30" s="9"/>
      <c r="SBE30" s="10"/>
      <c r="SBF30" s="42"/>
      <c r="SBG30" s="43"/>
      <c r="SBH30" s="10"/>
      <c r="SBI30" s="10"/>
      <c r="SBJ30" s="8"/>
      <c r="SBK30" s="8"/>
      <c r="SBL30" s="9"/>
      <c r="SBM30" s="10"/>
      <c r="SBN30" s="42"/>
      <c r="SBO30" s="43"/>
      <c r="SBP30" s="10"/>
      <c r="SBQ30" s="10"/>
      <c r="SBR30" s="8"/>
      <c r="SBS30" s="8"/>
      <c r="SBT30" s="9"/>
      <c r="SBU30" s="10"/>
      <c r="SBV30" s="42"/>
      <c r="SBW30" s="43"/>
      <c r="SBX30" s="10"/>
      <c r="SBY30" s="10"/>
      <c r="SBZ30" s="8"/>
      <c r="SCA30" s="8"/>
      <c r="SCB30" s="9"/>
      <c r="SCC30" s="10"/>
      <c r="SCD30" s="42"/>
      <c r="SCE30" s="43"/>
      <c r="SCF30" s="10"/>
      <c r="SCG30" s="10"/>
      <c r="SCH30" s="8"/>
      <c r="SCI30" s="8"/>
      <c r="SCJ30" s="9"/>
      <c r="SCK30" s="10"/>
      <c r="SCL30" s="42"/>
      <c r="SCM30" s="43"/>
      <c r="SCN30" s="10"/>
      <c r="SCO30" s="10"/>
      <c r="SCP30" s="8"/>
      <c r="SCQ30" s="8"/>
      <c r="SCR30" s="9"/>
      <c r="SCS30" s="10"/>
      <c r="SCT30" s="42"/>
      <c r="SCU30" s="43"/>
      <c r="SCV30" s="10"/>
      <c r="SCW30" s="10"/>
      <c r="SCX30" s="8"/>
      <c r="SCY30" s="8"/>
      <c r="SCZ30" s="9"/>
      <c r="SDA30" s="10"/>
      <c r="SDB30" s="42"/>
      <c r="SDC30" s="43"/>
      <c r="SDD30" s="10"/>
      <c r="SDE30" s="10"/>
      <c r="SDF30" s="8"/>
      <c r="SDG30" s="8"/>
      <c r="SDH30" s="9"/>
      <c r="SDI30" s="10"/>
      <c r="SDJ30" s="42"/>
      <c r="SDK30" s="43"/>
      <c r="SDL30" s="10"/>
      <c r="SDM30" s="10"/>
      <c r="SDN30" s="8"/>
      <c r="SDO30" s="8"/>
      <c r="SDP30" s="9"/>
      <c r="SDQ30" s="10"/>
      <c r="SDR30" s="42"/>
      <c r="SDS30" s="43"/>
      <c r="SDT30" s="10"/>
      <c r="SDU30" s="10"/>
      <c r="SDV30" s="8"/>
      <c r="SDW30" s="8"/>
      <c r="SDX30" s="9"/>
      <c r="SDY30" s="10"/>
      <c r="SDZ30" s="42"/>
      <c r="SEA30" s="43"/>
      <c r="SEB30" s="10"/>
      <c r="SEC30" s="10"/>
      <c r="SED30" s="8"/>
      <c r="SEE30" s="8"/>
      <c r="SEF30" s="9"/>
      <c r="SEG30" s="10"/>
      <c r="SEH30" s="42"/>
      <c r="SEI30" s="43"/>
      <c r="SEJ30" s="10"/>
      <c r="SEK30" s="10"/>
      <c r="SEL30" s="8"/>
      <c r="SEM30" s="8"/>
      <c r="SEN30" s="9"/>
      <c r="SEO30" s="10"/>
      <c r="SEP30" s="42"/>
      <c r="SEQ30" s="43"/>
      <c r="SER30" s="10"/>
      <c r="SES30" s="10"/>
      <c r="SET30" s="8"/>
      <c r="SEU30" s="8"/>
      <c r="SEV30" s="9"/>
      <c r="SEW30" s="10"/>
      <c r="SEX30" s="42"/>
      <c r="SEY30" s="43"/>
      <c r="SEZ30" s="10"/>
      <c r="SFA30" s="10"/>
      <c r="SFB30" s="8"/>
      <c r="SFC30" s="8"/>
      <c r="SFD30" s="9"/>
      <c r="SFE30" s="10"/>
      <c r="SFF30" s="42"/>
      <c r="SFG30" s="43"/>
      <c r="SFH30" s="10"/>
      <c r="SFI30" s="10"/>
      <c r="SFJ30" s="8"/>
      <c r="SFK30" s="8"/>
      <c r="SFL30" s="9"/>
      <c r="SFM30" s="10"/>
      <c r="SFN30" s="42"/>
      <c r="SFO30" s="43"/>
      <c r="SFP30" s="10"/>
      <c r="SFQ30" s="10"/>
      <c r="SFR30" s="8"/>
      <c r="SFS30" s="8"/>
      <c r="SFT30" s="9"/>
      <c r="SFU30" s="10"/>
      <c r="SFV30" s="42"/>
      <c r="SFW30" s="43"/>
      <c r="SFX30" s="10"/>
      <c r="SFY30" s="10"/>
      <c r="SFZ30" s="8"/>
      <c r="SGA30" s="8"/>
      <c r="SGB30" s="9"/>
      <c r="SGC30" s="10"/>
      <c r="SGD30" s="42"/>
      <c r="SGE30" s="43"/>
      <c r="SGF30" s="10"/>
      <c r="SGG30" s="10"/>
      <c r="SGH30" s="8"/>
      <c r="SGI30" s="8"/>
      <c r="SGJ30" s="9"/>
      <c r="SGK30" s="10"/>
      <c r="SGL30" s="42"/>
      <c r="SGM30" s="43"/>
      <c r="SGN30" s="10"/>
      <c r="SGO30" s="10"/>
      <c r="SGP30" s="8"/>
      <c r="SGQ30" s="8"/>
      <c r="SGR30" s="9"/>
      <c r="SGS30" s="10"/>
      <c r="SGT30" s="42"/>
      <c r="SGU30" s="43"/>
      <c r="SGV30" s="10"/>
      <c r="SGW30" s="10"/>
      <c r="SGX30" s="8"/>
      <c r="SGY30" s="8"/>
      <c r="SGZ30" s="9"/>
      <c r="SHA30" s="10"/>
      <c r="SHB30" s="42"/>
      <c r="SHC30" s="43"/>
      <c r="SHD30" s="10"/>
      <c r="SHE30" s="10"/>
      <c r="SHF30" s="8"/>
      <c r="SHG30" s="8"/>
      <c r="SHH30" s="9"/>
      <c r="SHI30" s="10"/>
      <c r="SHJ30" s="42"/>
      <c r="SHK30" s="43"/>
      <c r="SHL30" s="10"/>
      <c r="SHM30" s="10"/>
      <c r="SHN30" s="8"/>
      <c r="SHO30" s="8"/>
      <c r="SHP30" s="9"/>
      <c r="SHQ30" s="10"/>
      <c r="SHR30" s="42"/>
      <c r="SHS30" s="43"/>
      <c r="SHT30" s="10"/>
      <c r="SHU30" s="10"/>
      <c r="SHV30" s="8"/>
      <c r="SHW30" s="8"/>
      <c r="SHX30" s="9"/>
      <c r="SHY30" s="10"/>
      <c r="SHZ30" s="42"/>
      <c r="SIA30" s="43"/>
      <c r="SIB30" s="10"/>
      <c r="SIC30" s="10"/>
      <c r="SID30" s="8"/>
      <c r="SIE30" s="8"/>
      <c r="SIF30" s="9"/>
      <c r="SIG30" s="10"/>
      <c r="SIH30" s="42"/>
      <c r="SII30" s="43"/>
      <c r="SIJ30" s="10"/>
      <c r="SIK30" s="10"/>
      <c r="SIL30" s="8"/>
      <c r="SIM30" s="8"/>
      <c r="SIN30" s="9"/>
      <c r="SIO30" s="10"/>
      <c r="SIP30" s="42"/>
      <c r="SIQ30" s="43"/>
      <c r="SIR30" s="10"/>
      <c r="SIS30" s="10"/>
      <c r="SIT30" s="8"/>
      <c r="SIU30" s="8"/>
      <c r="SIV30" s="9"/>
      <c r="SIW30" s="10"/>
      <c r="SIX30" s="42"/>
      <c r="SIY30" s="43"/>
      <c r="SIZ30" s="10"/>
      <c r="SJA30" s="10"/>
      <c r="SJB30" s="8"/>
      <c r="SJC30" s="8"/>
      <c r="SJD30" s="9"/>
      <c r="SJE30" s="10"/>
      <c r="SJF30" s="42"/>
      <c r="SJG30" s="43"/>
      <c r="SJH30" s="10"/>
      <c r="SJI30" s="10"/>
      <c r="SJJ30" s="8"/>
      <c r="SJK30" s="8"/>
      <c r="SJL30" s="9"/>
      <c r="SJM30" s="10"/>
      <c r="SJN30" s="42"/>
      <c r="SJO30" s="43"/>
      <c r="SJP30" s="10"/>
      <c r="SJQ30" s="10"/>
      <c r="SJR30" s="8"/>
      <c r="SJS30" s="8"/>
      <c r="SJT30" s="9"/>
      <c r="SJU30" s="10"/>
      <c r="SJV30" s="42"/>
      <c r="SJW30" s="43"/>
      <c r="SJX30" s="10"/>
      <c r="SJY30" s="10"/>
      <c r="SJZ30" s="8"/>
      <c r="SKA30" s="8"/>
      <c r="SKB30" s="9"/>
      <c r="SKC30" s="10"/>
      <c r="SKD30" s="42"/>
      <c r="SKE30" s="43"/>
      <c r="SKF30" s="10"/>
      <c r="SKG30" s="10"/>
      <c r="SKH30" s="8"/>
      <c r="SKI30" s="8"/>
      <c r="SKJ30" s="9"/>
      <c r="SKK30" s="10"/>
      <c r="SKL30" s="42"/>
      <c r="SKM30" s="43"/>
      <c r="SKN30" s="10"/>
      <c r="SKO30" s="10"/>
      <c r="SKP30" s="8"/>
      <c r="SKQ30" s="8"/>
      <c r="SKR30" s="9"/>
      <c r="SKS30" s="10"/>
      <c r="SKT30" s="42"/>
      <c r="SKU30" s="43"/>
      <c r="SKV30" s="10"/>
      <c r="SKW30" s="10"/>
      <c r="SKX30" s="8"/>
      <c r="SKY30" s="8"/>
      <c r="SKZ30" s="9"/>
      <c r="SLA30" s="10"/>
      <c r="SLB30" s="42"/>
      <c r="SLC30" s="43"/>
      <c r="SLD30" s="10"/>
      <c r="SLE30" s="10"/>
      <c r="SLF30" s="8"/>
      <c r="SLG30" s="8"/>
      <c r="SLH30" s="9"/>
      <c r="SLI30" s="10"/>
      <c r="SLJ30" s="42"/>
      <c r="SLK30" s="43"/>
      <c r="SLL30" s="10"/>
      <c r="SLM30" s="10"/>
      <c r="SLN30" s="8"/>
      <c r="SLO30" s="8"/>
      <c r="SLP30" s="9"/>
      <c r="SLQ30" s="10"/>
      <c r="SLR30" s="42"/>
      <c r="SLS30" s="43"/>
      <c r="SLT30" s="10"/>
      <c r="SLU30" s="10"/>
      <c r="SLV30" s="8"/>
      <c r="SLW30" s="8"/>
      <c r="SLX30" s="9"/>
      <c r="SLY30" s="10"/>
      <c r="SLZ30" s="42"/>
      <c r="SMA30" s="43"/>
      <c r="SMB30" s="10"/>
      <c r="SMC30" s="10"/>
      <c r="SMD30" s="8"/>
      <c r="SME30" s="8"/>
      <c r="SMF30" s="9"/>
      <c r="SMG30" s="10"/>
      <c r="SMH30" s="42"/>
      <c r="SMI30" s="43"/>
      <c r="SMJ30" s="10"/>
      <c r="SMK30" s="10"/>
      <c r="SML30" s="8"/>
      <c r="SMM30" s="8"/>
      <c r="SMN30" s="9"/>
      <c r="SMO30" s="10"/>
      <c r="SMP30" s="42"/>
      <c r="SMQ30" s="43"/>
      <c r="SMR30" s="10"/>
      <c r="SMS30" s="10"/>
      <c r="SMT30" s="8"/>
      <c r="SMU30" s="8"/>
      <c r="SMV30" s="9"/>
      <c r="SMW30" s="10"/>
      <c r="SMX30" s="42"/>
      <c r="SMY30" s="43"/>
      <c r="SMZ30" s="10"/>
      <c r="SNA30" s="10"/>
      <c r="SNB30" s="8"/>
      <c r="SNC30" s="8"/>
      <c r="SND30" s="9"/>
      <c r="SNE30" s="10"/>
      <c r="SNF30" s="42"/>
      <c r="SNG30" s="43"/>
      <c r="SNH30" s="10"/>
      <c r="SNI30" s="10"/>
      <c r="SNJ30" s="8"/>
      <c r="SNK30" s="8"/>
      <c r="SNL30" s="9"/>
      <c r="SNM30" s="10"/>
      <c r="SNN30" s="42"/>
      <c r="SNO30" s="43"/>
      <c r="SNP30" s="10"/>
      <c r="SNQ30" s="10"/>
      <c r="SNR30" s="8"/>
      <c r="SNS30" s="8"/>
      <c r="SNT30" s="9"/>
      <c r="SNU30" s="10"/>
      <c r="SNV30" s="42"/>
      <c r="SNW30" s="43"/>
      <c r="SNX30" s="10"/>
      <c r="SNY30" s="10"/>
      <c r="SNZ30" s="8"/>
      <c r="SOA30" s="8"/>
      <c r="SOB30" s="9"/>
      <c r="SOC30" s="10"/>
      <c r="SOD30" s="42"/>
      <c r="SOE30" s="43"/>
      <c r="SOF30" s="10"/>
      <c r="SOG30" s="10"/>
      <c r="SOH30" s="8"/>
      <c r="SOI30" s="8"/>
      <c r="SOJ30" s="9"/>
      <c r="SOK30" s="10"/>
      <c r="SOL30" s="42"/>
      <c r="SOM30" s="43"/>
      <c r="SON30" s="10"/>
      <c r="SOO30" s="10"/>
      <c r="SOP30" s="8"/>
      <c r="SOQ30" s="8"/>
      <c r="SOR30" s="9"/>
      <c r="SOS30" s="10"/>
      <c r="SOT30" s="42"/>
      <c r="SOU30" s="43"/>
      <c r="SOV30" s="10"/>
      <c r="SOW30" s="10"/>
      <c r="SOX30" s="8"/>
      <c r="SOY30" s="8"/>
      <c r="SOZ30" s="9"/>
      <c r="SPA30" s="10"/>
      <c r="SPB30" s="42"/>
      <c r="SPC30" s="43"/>
      <c r="SPD30" s="10"/>
      <c r="SPE30" s="10"/>
      <c r="SPF30" s="8"/>
      <c r="SPG30" s="8"/>
      <c r="SPH30" s="9"/>
      <c r="SPI30" s="10"/>
      <c r="SPJ30" s="42"/>
      <c r="SPK30" s="43"/>
      <c r="SPL30" s="10"/>
      <c r="SPM30" s="10"/>
      <c r="SPN30" s="8"/>
      <c r="SPO30" s="8"/>
      <c r="SPP30" s="9"/>
      <c r="SPQ30" s="10"/>
      <c r="SPR30" s="42"/>
      <c r="SPS30" s="43"/>
      <c r="SPT30" s="10"/>
      <c r="SPU30" s="10"/>
      <c r="SPV30" s="8"/>
      <c r="SPW30" s="8"/>
      <c r="SPX30" s="9"/>
      <c r="SPY30" s="10"/>
      <c r="SPZ30" s="42"/>
      <c r="SQA30" s="43"/>
      <c r="SQB30" s="10"/>
      <c r="SQC30" s="10"/>
      <c r="SQD30" s="8"/>
      <c r="SQE30" s="8"/>
      <c r="SQF30" s="9"/>
      <c r="SQG30" s="10"/>
      <c r="SQH30" s="42"/>
      <c r="SQI30" s="43"/>
      <c r="SQJ30" s="10"/>
      <c r="SQK30" s="10"/>
      <c r="SQL30" s="8"/>
      <c r="SQM30" s="8"/>
      <c r="SQN30" s="9"/>
      <c r="SQO30" s="10"/>
      <c r="SQP30" s="42"/>
      <c r="SQQ30" s="43"/>
      <c r="SQR30" s="10"/>
      <c r="SQS30" s="10"/>
      <c r="SQT30" s="8"/>
      <c r="SQU30" s="8"/>
      <c r="SQV30" s="9"/>
      <c r="SQW30" s="10"/>
      <c r="SQX30" s="42"/>
      <c r="SQY30" s="43"/>
      <c r="SQZ30" s="10"/>
      <c r="SRA30" s="10"/>
      <c r="SRB30" s="8"/>
      <c r="SRC30" s="8"/>
      <c r="SRD30" s="9"/>
      <c r="SRE30" s="10"/>
      <c r="SRF30" s="42"/>
      <c r="SRG30" s="43"/>
      <c r="SRH30" s="10"/>
      <c r="SRI30" s="10"/>
      <c r="SRJ30" s="8"/>
      <c r="SRK30" s="8"/>
      <c r="SRL30" s="9"/>
      <c r="SRM30" s="10"/>
      <c r="SRN30" s="42"/>
      <c r="SRO30" s="43"/>
      <c r="SRP30" s="10"/>
      <c r="SRQ30" s="10"/>
      <c r="SRR30" s="8"/>
      <c r="SRS30" s="8"/>
      <c r="SRT30" s="9"/>
      <c r="SRU30" s="10"/>
      <c r="SRV30" s="42"/>
      <c r="SRW30" s="43"/>
      <c r="SRX30" s="10"/>
      <c r="SRY30" s="10"/>
      <c r="SRZ30" s="8"/>
      <c r="SSA30" s="8"/>
      <c r="SSB30" s="9"/>
      <c r="SSC30" s="10"/>
      <c r="SSD30" s="42"/>
      <c r="SSE30" s="43"/>
      <c r="SSF30" s="10"/>
      <c r="SSG30" s="10"/>
      <c r="SSH30" s="8"/>
      <c r="SSI30" s="8"/>
      <c r="SSJ30" s="9"/>
      <c r="SSK30" s="10"/>
      <c r="SSL30" s="42"/>
      <c r="SSM30" s="43"/>
      <c r="SSN30" s="10"/>
      <c r="SSO30" s="10"/>
      <c r="SSP30" s="8"/>
      <c r="SSQ30" s="8"/>
      <c r="SSR30" s="9"/>
      <c r="SSS30" s="10"/>
      <c r="SST30" s="42"/>
      <c r="SSU30" s="43"/>
      <c r="SSV30" s="10"/>
      <c r="SSW30" s="10"/>
      <c r="SSX30" s="8"/>
      <c r="SSY30" s="8"/>
      <c r="SSZ30" s="9"/>
      <c r="STA30" s="10"/>
      <c r="STB30" s="42"/>
      <c r="STC30" s="43"/>
      <c r="STD30" s="10"/>
      <c r="STE30" s="10"/>
      <c r="STF30" s="8"/>
      <c r="STG30" s="8"/>
      <c r="STH30" s="9"/>
      <c r="STI30" s="10"/>
      <c r="STJ30" s="42"/>
      <c r="STK30" s="43"/>
      <c r="STL30" s="10"/>
      <c r="STM30" s="10"/>
      <c r="STN30" s="8"/>
      <c r="STO30" s="8"/>
      <c r="STP30" s="9"/>
      <c r="STQ30" s="10"/>
      <c r="STR30" s="42"/>
      <c r="STS30" s="43"/>
      <c r="STT30" s="10"/>
      <c r="STU30" s="10"/>
      <c r="STV30" s="8"/>
      <c r="STW30" s="8"/>
      <c r="STX30" s="9"/>
      <c r="STY30" s="10"/>
      <c r="STZ30" s="42"/>
      <c r="SUA30" s="43"/>
      <c r="SUB30" s="10"/>
      <c r="SUC30" s="10"/>
      <c r="SUD30" s="8"/>
      <c r="SUE30" s="8"/>
      <c r="SUF30" s="9"/>
      <c r="SUG30" s="10"/>
      <c r="SUH30" s="42"/>
      <c r="SUI30" s="43"/>
      <c r="SUJ30" s="10"/>
      <c r="SUK30" s="10"/>
      <c r="SUL30" s="8"/>
      <c r="SUM30" s="8"/>
      <c r="SUN30" s="9"/>
      <c r="SUO30" s="10"/>
      <c r="SUP30" s="42"/>
      <c r="SUQ30" s="43"/>
      <c r="SUR30" s="10"/>
      <c r="SUS30" s="10"/>
      <c r="SUT30" s="8"/>
      <c r="SUU30" s="8"/>
      <c r="SUV30" s="9"/>
      <c r="SUW30" s="10"/>
      <c r="SUX30" s="42"/>
      <c r="SUY30" s="43"/>
      <c r="SUZ30" s="10"/>
      <c r="SVA30" s="10"/>
      <c r="SVB30" s="8"/>
      <c r="SVC30" s="8"/>
      <c r="SVD30" s="9"/>
      <c r="SVE30" s="10"/>
      <c r="SVF30" s="42"/>
      <c r="SVG30" s="43"/>
      <c r="SVH30" s="10"/>
      <c r="SVI30" s="10"/>
      <c r="SVJ30" s="8"/>
      <c r="SVK30" s="8"/>
      <c r="SVL30" s="9"/>
      <c r="SVM30" s="10"/>
      <c r="SVN30" s="42"/>
      <c r="SVO30" s="43"/>
      <c r="SVP30" s="10"/>
      <c r="SVQ30" s="10"/>
      <c r="SVR30" s="8"/>
      <c r="SVS30" s="8"/>
      <c r="SVT30" s="9"/>
      <c r="SVU30" s="10"/>
      <c r="SVV30" s="42"/>
      <c r="SVW30" s="43"/>
      <c r="SVX30" s="10"/>
      <c r="SVY30" s="10"/>
      <c r="SVZ30" s="8"/>
      <c r="SWA30" s="8"/>
      <c r="SWB30" s="9"/>
      <c r="SWC30" s="10"/>
      <c r="SWD30" s="42"/>
      <c r="SWE30" s="43"/>
      <c r="SWF30" s="10"/>
      <c r="SWG30" s="10"/>
      <c r="SWH30" s="8"/>
      <c r="SWI30" s="8"/>
      <c r="SWJ30" s="9"/>
      <c r="SWK30" s="10"/>
      <c r="SWL30" s="42"/>
      <c r="SWM30" s="43"/>
      <c r="SWN30" s="10"/>
      <c r="SWO30" s="10"/>
      <c r="SWP30" s="8"/>
      <c r="SWQ30" s="8"/>
      <c r="SWR30" s="9"/>
      <c r="SWS30" s="10"/>
      <c r="SWT30" s="42"/>
      <c r="SWU30" s="43"/>
      <c r="SWV30" s="10"/>
      <c r="SWW30" s="10"/>
      <c r="SWX30" s="8"/>
      <c r="SWY30" s="8"/>
      <c r="SWZ30" s="9"/>
      <c r="SXA30" s="10"/>
      <c r="SXB30" s="42"/>
      <c r="SXC30" s="43"/>
      <c r="SXD30" s="10"/>
      <c r="SXE30" s="10"/>
      <c r="SXF30" s="8"/>
      <c r="SXG30" s="8"/>
      <c r="SXH30" s="9"/>
      <c r="SXI30" s="10"/>
      <c r="SXJ30" s="42"/>
      <c r="SXK30" s="43"/>
      <c r="SXL30" s="10"/>
      <c r="SXM30" s="10"/>
      <c r="SXN30" s="8"/>
      <c r="SXO30" s="8"/>
      <c r="SXP30" s="9"/>
      <c r="SXQ30" s="10"/>
      <c r="SXR30" s="42"/>
      <c r="SXS30" s="43"/>
      <c r="SXT30" s="10"/>
      <c r="SXU30" s="10"/>
      <c r="SXV30" s="8"/>
      <c r="SXW30" s="8"/>
      <c r="SXX30" s="9"/>
      <c r="SXY30" s="10"/>
      <c r="SXZ30" s="42"/>
      <c r="SYA30" s="43"/>
      <c r="SYB30" s="10"/>
      <c r="SYC30" s="10"/>
      <c r="SYD30" s="8"/>
      <c r="SYE30" s="8"/>
      <c r="SYF30" s="9"/>
      <c r="SYG30" s="10"/>
      <c r="SYH30" s="42"/>
      <c r="SYI30" s="43"/>
      <c r="SYJ30" s="10"/>
      <c r="SYK30" s="10"/>
      <c r="SYL30" s="8"/>
      <c r="SYM30" s="8"/>
      <c r="SYN30" s="9"/>
      <c r="SYO30" s="10"/>
      <c r="SYP30" s="42"/>
      <c r="SYQ30" s="43"/>
      <c r="SYR30" s="10"/>
      <c r="SYS30" s="10"/>
      <c r="SYT30" s="8"/>
      <c r="SYU30" s="8"/>
      <c r="SYV30" s="9"/>
      <c r="SYW30" s="10"/>
      <c r="SYX30" s="42"/>
      <c r="SYY30" s="43"/>
      <c r="SYZ30" s="10"/>
      <c r="SZA30" s="10"/>
      <c r="SZB30" s="8"/>
      <c r="SZC30" s="8"/>
      <c r="SZD30" s="9"/>
      <c r="SZE30" s="10"/>
      <c r="SZF30" s="42"/>
      <c r="SZG30" s="43"/>
      <c r="SZH30" s="10"/>
      <c r="SZI30" s="10"/>
      <c r="SZJ30" s="8"/>
      <c r="SZK30" s="8"/>
      <c r="SZL30" s="9"/>
      <c r="SZM30" s="10"/>
      <c r="SZN30" s="42"/>
      <c r="SZO30" s="43"/>
      <c r="SZP30" s="10"/>
      <c r="SZQ30" s="10"/>
      <c r="SZR30" s="8"/>
      <c r="SZS30" s="8"/>
      <c r="SZT30" s="9"/>
      <c r="SZU30" s="10"/>
      <c r="SZV30" s="42"/>
      <c r="SZW30" s="43"/>
      <c r="SZX30" s="10"/>
      <c r="SZY30" s="10"/>
      <c r="SZZ30" s="8"/>
      <c r="TAA30" s="8"/>
      <c r="TAB30" s="9"/>
      <c r="TAC30" s="10"/>
      <c r="TAD30" s="42"/>
      <c r="TAE30" s="43"/>
      <c r="TAF30" s="10"/>
      <c r="TAG30" s="10"/>
      <c r="TAH30" s="8"/>
      <c r="TAI30" s="8"/>
      <c r="TAJ30" s="9"/>
      <c r="TAK30" s="10"/>
      <c r="TAL30" s="42"/>
      <c r="TAM30" s="43"/>
      <c r="TAN30" s="10"/>
      <c r="TAO30" s="10"/>
      <c r="TAP30" s="8"/>
      <c r="TAQ30" s="8"/>
      <c r="TAR30" s="9"/>
      <c r="TAS30" s="10"/>
      <c r="TAT30" s="42"/>
      <c r="TAU30" s="43"/>
      <c r="TAV30" s="10"/>
      <c r="TAW30" s="10"/>
      <c r="TAX30" s="8"/>
      <c r="TAY30" s="8"/>
      <c r="TAZ30" s="9"/>
      <c r="TBA30" s="10"/>
      <c r="TBB30" s="42"/>
      <c r="TBC30" s="43"/>
      <c r="TBD30" s="10"/>
      <c r="TBE30" s="10"/>
      <c r="TBF30" s="8"/>
      <c r="TBG30" s="8"/>
      <c r="TBH30" s="9"/>
      <c r="TBI30" s="10"/>
      <c r="TBJ30" s="42"/>
      <c r="TBK30" s="43"/>
      <c r="TBL30" s="10"/>
      <c r="TBM30" s="10"/>
      <c r="TBN30" s="8"/>
      <c r="TBO30" s="8"/>
      <c r="TBP30" s="9"/>
      <c r="TBQ30" s="10"/>
      <c r="TBR30" s="42"/>
      <c r="TBS30" s="43"/>
      <c r="TBT30" s="10"/>
      <c r="TBU30" s="10"/>
      <c r="TBV30" s="8"/>
      <c r="TBW30" s="8"/>
      <c r="TBX30" s="9"/>
      <c r="TBY30" s="10"/>
      <c r="TBZ30" s="42"/>
      <c r="TCA30" s="43"/>
      <c r="TCB30" s="10"/>
      <c r="TCC30" s="10"/>
      <c r="TCD30" s="8"/>
      <c r="TCE30" s="8"/>
      <c r="TCF30" s="9"/>
      <c r="TCG30" s="10"/>
      <c r="TCH30" s="42"/>
      <c r="TCI30" s="43"/>
      <c r="TCJ30" s="10"/>
      <c r="TCK30" s="10"/>
      <c r="TCL30" s="8"/>
      <c r="TCM30" s="8"/>
      <c r="TCN30" s="9"/>
      <c r="TCO30" s="10"/>
      <c r="TCP30" s="42"/>
      <c r="TCQ30" s="43"/>
      <c r="TCR30" s="10"/>
      <c r="TCS30" s="10"/>
      <c r="TCT30" s="8"/>
      <c r="TCU30" s="8"/>
      <c r="TCV30" s="9"/>
      <c r="TCW30" s="10"/>
      <c r="TCX30" s="42"/>
      <c r="TCY30" s="43"/>
      <c r="TCZ30" s="10"/>
      <c r="TDA30" s="10"/>
      <c r="TDB30" s="8"/>
      <c r="TDC30" s="8"/>
      <c r="TDD30" s="9"/>
      <c r="TDE30" s="10"/>
      <c r="TDF30" s="42"/>
      <c r="TDG30" s="43"/>
      <c r="TDH30" s="10"/>
      <c r="TDI30" s="10"/>
      <c r="TDJ30" s="8"/>
      <c r="TDK30" s="8"/>
      <c r="TDL30" s="9"/>
      <c r="TDM30" s="10"/>
      <c r="TDN30" s="42"/>
      <c r="TDO30" s="43"/>
      <c r="TDP30" s="10"/>
      <c r="TDQ30" s="10"/>
      <c r="TDR30" s="8"/>
      <c r="TDS30" s="8"/>
      <c r="TDT30" s="9"/>
      <c r="TDU30" s="10"/>
      <c r="TDV30" s="42"/>
      <c r="TDW30" s="43"/>
      <c r="TDX30" s="10"/>
      <c r="TDY30" s="10"/>
      <c r="TDZ30" s="8"/>
      <c r="TEA30" s="8"/>
      <c r="TEB30" s="9"/>
      <c r="TEC30" s="10"/>
      <c r="TED30" s="42"/>
      <c r="TEE30" s="43"/>
      <c r="TEF30" s="10"/>
      <c r="TEG30" s="10"/>
      <c r="TEH30" s="8"/>
      <c r="TEI30" s="8"/>
      <c r="TEJ30" s="9"/>
      <c r="TEK30" s="10"/>
      <c r="TEL30" s="42"/>
      <c r="TEM30" s="43"/>
      <c r="TEN30" s="10"/>
      <c r="TEO30" s="10"/>
      <c r="TEP30" s="8"/>
      <c r="TEQ30" s="8"/>
      <c r="TER30" s="9"/>
      <c r="TES30" s="10"/>
      <c r="TET30" s="42"/>
      <c r="TEU30" s="43"/>
      <c r="TEV30" s="10"/>
      <c r="TEW30" s="10"/>
      <c r="TEX30" s="8"/>
      <c r="TEY30" s="8"/>
      <c r="TEZ30" s="9"/>
      <c r="TFA30" s="10"/>
      <c r="TFB30" s="42"/>
      <c r="TFC30" s="43"/>
      <c r="TFD30" s="10"/>
      <c r="TFE30" s="10"/>
      <c r="TFF30" s="8"/>
      <c r="TFG30" s="8"/>
      <c r="TFH30" s="9"/>
      <c r="TFI30" s="10"/>
      <c r="TFJ30" s="42"/>
      <c r="TFK30" s="43"/>
      <c r="TFL30" s="10"/>
      <c r="TFM30" s="10"/>
      <c r="TFN30" s="8"/>
      <c r="TFO30" s="8"/>
      <c r="TFP30" s="9"/>
      <c r="TFQ30" s="10"/>
      <c r="TFR30" s="42"/>
      <c r="TFS30" s="43"/>
      <c r="TFT30" s="10"/>
      <c r="TFU30" s="10"/>
      <c r="TFV30" s="8"/>
      <c r="TFW30" s="8"/>
      <c r="TFX30" s="9"/>
      <c r="TFY30" s="10"/>
      <c r="TFZ30" s="42"/>
      <c r="TGA30" s="43"/>
      <c r="TGB30" s="10"/>
      <c r="TGC30" s="10"/>
      <c r="TGD30" s="8"/>
      <c r="TGE30" s="8"/>
      <c r="TGF30" s="9"/>
      <c r="TGG30" s="10"/>
      <c r="TGH30" s="42"/>
      <c r="TGI30" s="43"/>
      <c r="TGJ30" s="10"/>
      <c r="TGK30" s="10"/>
      <c r="TGL30" s="8"/>
      <c r="TGM30" s="8"/>
      <c r="TGN30" s="9"/>
      <c r="TGO30" s="10"/>
      <c r="TGP30" s="42"/>
      <c r="TGQ30" s="43"/>
      <c r="TGR30" s="10"/>
      <c r="TGS30" s="10"/>
      <c r="TGT30" s="8"/>
      <c r="TGU30" s="8"/>
      <c r="TGV30" s="9"/>
      <c r="TGW30" s="10"/>
      <c r="TGX30" s="42"/>
      <c r="TGY30" s="43"/>
      <c r="TGZ30" s="10"/>
      <c r="THA30" s="10"/>
      <c r="THB30" s="8"/>
      <c r="THC30" s="8"/>
      <c r="THD30" s="9"/>
      <c r="THE30" s="10"/>
      <c r="THF30" s="42"/>
      <c r="THG30" s="43"/>
      <c r="THH30" s="10"/>
      <c r="THI30" s="10"/>
      <c r="THJ30" s="8"/>
      <c r="THK30" s="8"/>
      <c r="THL30" s="9"/>
      <c r="THM30" s="10"/>
      <c r="THN30" s="42"/>
      <c r="THO30" s="43"/>
      <c r="THP30" s="10"/>
      <c r="THQ30" s="10"/>
      <c r="THR30" s="8"/>
      <c r="THS30" s="8"/>
      <c r="THT30" s="9"/>
      <c r="THU30" s="10"/>
      <c r="THV30" s="42"/>
      <c r="THW30" s="43"/>
      <c r="THX30" s="10"/>
      <c r="THY30" s="10"/>
      <c r="THZ30" s="8"/>
      <c r="TIA30" s="8"/>
      <c r="TIB30" s="9"/>
      <c r="TIC30" s="10"/>
      <c r="TID30" s="42"/>
      <c r="TIE30" s="43"/>
      <c r="TIF30" s="10"/>
      <c r="TIG30" s="10"/>
      <c r="TIH30" s="8"/>
      <c r="TII30" s="8"/>
      <c r="TIJ30" s="9"/>
      <c r="TIK30" s="10"/>
      <c r="TIL30" s="42"/>
      <c r="TIM30" s="43"/>
      <c r="TIN30" s="10"/>
      <c r="TIO30" s="10"/>
      <c r="TIP30" s="8"/>
      <c r="TIQ30" s="8"/>
      <c r="TIR30" s="9"/>
      <c r="TIS30" s="10"/>
      <c r="TIT30" s="42"/>
      <c r="TIU30" s="43"/>
      <c r="TIV30" s="10"/>
      <c r="TIW30" s="10"/>
      <c r="TIX30" s="8"/>
      <c r="TIY30" s="8"/>
      <c r="TIZ30" s="9"/>
      <c r="TJA30" s="10"/>
      <c r="TJB30" s="42"/>
      <c r="TJC30" s="43"/>
      <c r="TJD30" s="10"/>
      <c r="TJE30" s="10"/>
      <c r="TJF30" s="8"/>
      <c r="TJG30" s="8"/>
      <c r="TJH30" s="9"/>
      <c r="TJI30" s="10"/>
      <c r="TJJ30" s="42"/>
      <c r="TJK30" s="43"/>
      <c r="TJL30" s="10"/>
      <c r="TJM30" s="10"/>
      <c r="TJN30" s="8"/>
      <c r="TJO30" s="8"/>
      <c r="TJP30" s="9"/>
      <c r="TJQ30" s="10"/>
      <c r="TJR30" s="42"/>
      <c r="TJS30" s="43"/>
      <c r="TJT30" s="10"/>
      <c r="TJU30" s="10"/>
      <c r="TJV30" s="8"/>
      <c r="TJW30" s="8"/>
      <c r="TJX30" s="9"/>
      <c r="TJY30" s="10"/>
      <c r="TJZ30" s="42"/>
      <c r="TKA30" s="43"/>
      <c r="TKB30" s="10"/>
      <c r="TKC30" s="10"/>
      <c r="TKD30" s="8"/>
      <c r="TKE30" s="8"/>
      <c r="TKF30" s="9"/>
      <c r="TKG30" s="10"/>
      <c r="TKH30" s="42"/>
      <c r="TKI30" s="43"/>
      <c r="TKJ30" s="10"/>
      <c r="TKK30" s="10"/>
      <c r="TKL30" s="8"/>
      <c r="TKM30" s="8"/>
      <c r="TKN30" s="9"/>
      <c r="TKO30" s="10"/>
      <c r="TKP30" s="42"/>
      <c r="TKQ30" s="43"/>
      <c r="TKR30" s="10"/>
      <c r="TKS30" s="10"/>
      <c r="TKT30" s="8"/>
      <c r="TKU30" s="8"/>
      <c r="TKV30" s="9"/>
      <c r="TKW30" s="10"/>
      <c r="TKX30" s="42"/>
      <c r="TKY30" s="43"/>
      <c r="TKZ30" s="10"/>
      <c r="TLA30" s="10"/>
      <c r="TLB30" s="8"/>
      <c r="TLC30" s="8"/>
      <c r="TLD30" s="9"/>
      <c r="TLE30" s="10"/>
      <c r="TLF30" s="42"/>
      <c r="TLG30" s="43"/>
      <c r="TLH30" s="10"/>
      <c r="TLI30" s="10"/>
      <c r="TLJ30" s="8"/>
      <c r="TLK30" s="8"/>
      <c r="TLL30" s="9"/>
      <c r="TLM30" s="10"/>
      <c r="TLN30" s="42"/>
      <c r="TLO30" s="43"/>
      <c r="TLP30" s="10"/>
      <c r="TLQ30" s="10"/>
      <c r="TLR30" s="8"/>
      <c r="TLS30" s="8"/>
      <c r="TLT30" s="9"/>
      <c r="TLU30" s="10"/>
      <c r="TLV30" s="42"/>
      <c r="TLW30" s="43"/>
      <c r="TLX30" s="10"/>
      <c r="TLY30" s="10"/>
      <c r="TLZ30" s="8"/>
      <c r="TMA30" s="8"/>
      <c r="TMB30" s="9"/>
      <c r="TMC30" s="10"/>
      <c r="TMD30" s="42"/>
      <c r="TME30" s="43"/>
      <c r="TMF30" s="10"/>
      <c r="TMG30" s="10"/>
      <c r="TMH30" s="8"/>
      <c r="TMI30" s="8"/>
      <c r="TMJ30" s="9"/>
      <c r="TMK30" s="10"/>
      <c r="TML30" s="42"/>
      <c r="TMM30" s="43"/>
      <c r="TMN30" s="10"/>
      <c r="TMO30" s="10"/>
      <c r="TMP30" s="8"/>
      <c r="TMQ30" s="8"/>
      <c r="TMR30" s="9"/>
      <c r="TMS30" s="10"/>
      <c r="TMT30" s="42"/>
      <c r="TMU30" s="43"/>
      <c r="TMV30" s="10"/>
      <c r="TMW30" s="10"/>
      <c r="TMX30" s="8"/>
      <c r="TMY30" s="8"/>
      <c r="TMZ30" s="9"/>
      <c r="TNA30" s="10"/>
      <c r="TNB30" s="42"/>
      <c r="TNC30" s="43"/>
      <c r="TND30" s="10"/>
      <c r="TNE30" s="10"/>
      <c r="TNF30" s="8"/>
      <c r="TNG30" s="8"/>
      <c r="TNH30" s="9"/>
      <c r="TNI30" s="10"/>
      <c r="TNJ30" s="42"/>
      <c r="TNK30" s="43"/>
      <c r="TNL30" s="10"/>
      <c r="TNM30" s="10"/>
      <c r="TNN30" s="8"/>
      <c r="TNO30" s="8"/>
      <c r="TNP30" s="9"/>
      <c r="TNQ30" s="10"/>
      <c r="TNR30" s="42"/>
      <c r="TNS30" s="43"/>
      <c r="TNT30" s="10"/>
      <c r="TNU30" s="10"/>
      <c r="TNV30" s="8"/>
      <c r="TNW30" s="8"/>
      <c r="TNX30" s="9"/>
      <c r="TNY30" s="10"/>
      <c r="TNZ30" s="42"/>
      <c r="TOA30" s="43"/>
      <c r="TOB30" s="10"/>
      <c r="TOC30" s="10"/>
      <c r="TOD30" s="8"/>
      <c r="TOE30" s="8"/>
      <c r="TOF30" s="9"/>
      <c r="TOG30" s="10"/>
      <c r="TOH30" s="42"/>
      <c r="TOI30" s="43"/>
      <c r="TOJ30" s="10"/>
      <c r="TOK30" s="10"/>
      <c r="TOL30" s="8"/>
      <c r="TOM30" s="8"/>
      <c r="TON30" s="9"/>
      <c r="TOO30" s="10"/>
      <c r="TOP30" s="42"/>
      <c r="TOQ30" s="43"/>
      <c r="TOR30" s="10"/>
      <c r="TOS30" s="10"/>
      <c r="TOT30" s="8"/>
      <c r="TOU30" s="8"/>
      <c r="TOV30" s="9"/>
      <c r="TOW30" s="10"/>
      <c r="TOX30" s="42"/>
      <c r="TOY30" s="43"/>
      <c r="TOZ30" s="10"/>
      <c r="TPA30" s="10"/>
      <c r="TPB30" s="8"/>
      <c r="TPC30" s="8"/>
      <c r="TPD30" s="9"/>
      <c r="TPE30" s="10"/>
      <c r="TPF30" s="42"/>
      <c r="TPG30" s="43"/>
      <c r="TPH30" s="10"/>
      <c r="TPI30" s="10"/>
      <c r="TPJ30" s="8"/>
      <c r="TPK30" s="8"/>
      <c r="TPL30" s="9"/>
      <c r="TPM30" s="10"/>
      <c r="TPN30" s="42"/>
      <c r="TPO30" s="43"/>
      <c r="TPP30" s="10"/>
      <c r="TPQ30" s="10"/>
      <c r="TPR30" s="8"/>
      <c r="TPS30" s="8"/>
      <c r="TPT30" s="9"/>
      <c r="TPU30" s="10"/>
      <c r="TPV30" s="42"/>
      <c r="TPW30" s="43"/>
      <c r="TPX30" s="10"/>
      <c r="TPY30" s="10"/>
      <c r="TPZ30" s="8"/>
      <c r="TQA30" s="8"/>
      <c r="TQB30" s="9"/>
      <c r="TQC30" s="10"/>
      <c r="TQD30" s="42"/>
      <c r="TQE30" s="43"/>
      <c r="TQF30" s="10"/>
      <c r="TQG30" s="10"/>
      <c r="TQH30" s="8"/>
      <c r="TQI30" s="8"/>
      <c r="TQJ30" s="9"/>
      <c r="TQK30" s="10"/>
      <c r="TQL30" s="42"/>
      <c r="TQM30" s="43"/>
      <c r="TQN30" s="10"/>
      <c r="TQO30" s="10"/>
      <c r="TQP30" s="8"/>
      <c r="TQQ30" s="8"/>
      <c r="TQR30" s="9"/>
      <c r="TQS30" s="10"/>
      <c r="TQT30" s="42"/>
      <c r="TQU30" s="43"/>
      <c r="TQV30" s="10"/>
      <c r="TQW30" s="10"/>
      <c r="TQX30" s="8"/>
      <c r="TQY30" s="8"/>
      <c r="TQZ30" s="9"/>
      <c r="TRA30" s="10"/>
      <c r="TRB30" s="42"/>
      <c r="TRC30" s="43"/>
      <c r="TRD30" s="10"/>
      <c r="TRE30" s="10"/>
      <c r="TRF30" s="8"/>
      <c r="TRG30" s="8"/>
      <c r="TRH30" s="9"/>
      <c r="TRI30" s="10"/>
      <c r="TRJ30" s="42"/>
      <c r="TRK30" s="43"/>
      <c r="TRL30" s="10"/>
      <c r="TRM30" s="10"/>
      <c r="TRN30" s="8"/>
      <c r="TRO30" s="8"/>
      <c r="TRP30" s="9"/>
      <c r="TRQ30" s="10"/>
      <c r="TRR30" s="42"/>
      <c r="TRS30" s="43"/>
      <c r="TRT30" s="10"/>
      <c r="TRU30" s="10"/>
      <c r="TRV30" s="8"/>
      <c r="TRW30" s="8"/>
      <c r="TRX30" s="9"/>
      <c r="TRY30" s="10"/>
      <c r="TRZ30" s="42"/>
      <c r="TSA30" s="43"/>
      <c r="TSB30" s="10"/>
      <c r="TSC30" s="10"/>
      <c r="TSD30" s="8"/>
      <c r="TSE30" s="8"/>
      <c r="TSF30" s="9"/>
      <c r="TSG30" s="10"/>
      <c r="TSH30" s="42"/>
      <c r="TSI30" s="43"/>
      <c r="TSJ30" s="10"/>
      <c r="TSK30" s="10"/>
      <c r="TSL30" s="8"/>
      <c r="TSM30" s="8"/>
      <c r="TSN30" s="9"/>
      <c r="TSO30" s="10"/>
      <c r="TSP30" s="42"/>
      <c r="TSQ30" s="43"/>
      <c r="TSR30" s="10"/>
      <c r="TSS30" s="10"/>
      <c r="TST30" s="8"/>
      <c r="TSU30" s="8"/>
      <c r="TSV30" s="9"/>
      <c r="TSW30" s="10"/>
      <c r="TSX30" s="42"/>
      <c r="TSY30" s="43"/>
      <c r="TSZ30" s="10"/>
      <c r="TTA30" s="10"/>
      <c r="TTB30" s="8"/>
      <c r="TTC30" s="8"/>
      <c r="TTD30" s="9"/>
      <c r="TTE30" s="10"/>
      <c r="TTF30" s="42"/>
      <c r="TTG30" s="43"/>
      <c r="TTH30" s="10"/>
      <c r="TTI30" s="10"/>
      <c r="TTJ30" s="8"/>
      <c r="TTK30" s="8"/>
      <c r="TTL30" s="9"/>
      <c r="TTM30" s="10"/>
      <c r="TTN30" s="42"/>
      <c r="TTO30" s="43"/>
      <c r="TTP30" s="10"/>
      <c r="TTQ30" s="10"/>
      <c r="TTR30" s="8"/>
      <c r="TTS30" s="8"/>
      <c r="TTT30" s="9"/>
      <c r="TTU30" s="10"/>
      <c r="TTV30" s="42"/>
      <c r="TTW30" s="43"/>
      <c r="TTX30" s="10"/>
      <c r="TTY30" s="10"/>
      <c r="TTZ30" s="8"/>
      <c r="TUA30" s="8"/>
      <c r="TUB30" s="9"/>
      <c r="TUC30" s="10"/>
      <c r="TUD30" s="42"/>
      <c r="TUE30" s="43"/>
      <c r="TUF30" s="10"/>
      <c r="TUG30" s="10"/>
      <c r="TUH30" s="8"/>
      <c r="TUI30" s="8"/>
      <c r="TUJ30" s="9"/>
      <c r="TUK30" s="10"/>
      <c r="TUL30" s="42"/>
      <c r="TUM30" s="43"/>
      <c r="TUN30" s="10"/>
      <c r="TUO30" s="10"/>
      <c r="TUP30" s="8"/>
      <c r="TUQ30" s="8"/>
      <c r="TUR30" s="9"/>
      <c r="TUS30" s="10"/>
      <c r="TUT30" s="42"/>
      <c r="TUU30" s="43"/>
      <c r="TUV30" s="10"/>
      <c r="TUW30" s="10"/>
      <c r="TUX30" s="8"/>
      <c r="TUY30" s="8"/>
      <c r="TUZ30" s="9"/>
      <c r="TVA30" s="10"/>
      <c r="TVB30" s="42"/>
      <c r="TVC30" s="43"/>
      <c r="TVD30" s="10"/>
      <c r="TVE30" s="10"/>
      <c r="TVF30" s="8"/>
      <c r="TVG30" s="8"/>
      <c r="TVH30" s="9"/>
      <c r="TVI30" s="10"/>
      <c r="TVJ30" s="42"/>
      <c r="TVK30" s="43"/>
      <c r="TVL30" s="10"/>
      <c r="TVM30" s="10"/>
      <c r="TVN30" s="8"/>
      <c r="TVO30" s="8"/>
      <c r="TVP30" s="9"/>
      <c r="TVQ30" s="10"/>
      <c r="TVR30" s="42"/>
      <c r="TVS30" s="43"/>
      <c r="TVT30" s="10"/>
      <c r="TVU30" s="10"/>
      <c r="TVV30" s="8"/>
      <c r="TVW30" s="8"/>
      <c r="TVX30" s="9"/>
      <c r="TVY30" s="10"/>
      <c r="TVZ30" s="42"/>
      <c r="TWA30" s="43"/>
      <c r="TWB30" s="10"/>
      <c r="TWC30" s="10"/>
      <c r="TWD30" s="8"/>
      <c r="TWE30" s="8"/>
      <c r="TWF30" s="9"/>
      <c r="TWG30" s="10"/>
      <c r="TWH30" s="42"/>
      <c r="TWI30" s="43"/>
      <c r="TWJ30" s="10"/>
      <c r="TWK30" s="10"/>
      <c r="TWL30" s="8"/>
      <c r="TWM30" s="8"/>
      <c r="TWN30" s="9"/>
      <c r="TWO30" s="10"/>
      <c r="TWP30" s="42"/>
      <c r="TWQ30" s="43"/>
      <c r="TWR30" s="10"/>
      <c r="TWS30" s="10"/>
      <c r="TWT30" s="8"/>
      <c r="TWU30" s="8"/>
      <c r="TWV30" s="9"/>
      <c r="TWW30" s="10"/>
      <c r="TWX30" s="42"/>
      <c r="TWY30" s="43"/>
      <c r="TWZ30" s="10"/>
      <c r="TXA30" s="10"/>
      <c r="TXB30" s="8"/>
      <c r="TXC30" s="8"/>
      <c r="TXD30" s="9"/>
      <c r="TXE30" s="10"/>
      <c r="TXF30" s="42"/>
      <c r="TXG30" s="43"/>
      <c r="TXH30" s="10"/>
      <c r="TXI30" s="10"/>
      <c r="TXJ30" s="8"/>
      <c r="TXK30" s="8"/>
      <c r="TXL30" s="9"/>
      <c r="TXM30" s="10"/>
      <c r="TXN30" s="42"/>
      <c r="TXO30" s="43"/>
      <c r="TXP30" s="10"/>
      <c r="TXQ30" s="10"/>
      <c r="TXR30" s="8"/>
      <c r="TXS30" s="8"/>
      <c r="TXT30" s="9"/>
      <c r="TXU30" s="10"/>
      <c r="TXV30" s="42"/>
      <c r="TXW30" s="43"/>
      <c r="TXX30" s="10"/>
      <c r="TXY30" s="10"/>
      <c r="TXZ30" s="8"/>
      <c r="TYA30" s="8"/>
      <c r="TYB30" s="9"/>
      <c r="TYC30" s="10"/>
      <c r="TYD30" s="42"/>
      <c r="TYE30" s="43"/>
      <c r="TYF30" s="10"/>
      <c r="TYG30" s="10"/>
      <c r="TYH30" s="8"/>
      <c r="TYI30" s="8"/>
      <c r="TYJ30" s="9"/>
      <c r="TYK30" s="10"/>
      <c r="TYL30" s="42"/>
      <c r="TYM30" s="43"/>
      <c r="TYN30" s="10"/>
      <c r="TYO30" s="10"/>
      <c r="TYP30" s="8"/>
      <c r="TYQ30" s="8"/>
      <c r="TYR30" s="9"/>
      <c r="TYS30" s="10"/>
      <c r="TYT30" s="42"/>
      <c r="TYU30" s="43"/>
      <c r="TYV30" s="10"/>
      <c r="TYW30" s="10"/>
      <c r="TYX30" s="8"/>
      <c r="TYY30" s="8"/>
      <c r="TYZ30" s="9"/>
      <c r="TZA30" s="10"/>
      <c r="TZB30" s="42"/>
      <c r="TZC30" s="43"/>
      <c r="TZD30" s="10"/>
      <c r="TZE30" s="10"/>
      <c r="TZF30" s="8"/>
      <c r="TZG30" s="8"/>
      <c r="TZH30" s="9"/>
      <c r="TZI30" s="10"/>
      <c r="TZJ30" s="42"/>
      <c r="TZK30" s="43"/>
      <c r="TZL30" s="10"/>
      <c r="TZM30" s="10"/>
      <c r="TZN30" s="8"/>
      <c r="TZO30" s="8"/>
      <c r="TZP30" s="9"/>
      <c r="TZQ30" s="10"/>
      <c r="TZR30" s="42"/>
      <c r="TZS30" s="43"/>
      <c r="TZT30" s="10"/>
      <c r="TZU30" s="10"/>
      <c r="TZV30" s="8"/>
      <c r="TZW30" s="8"/>
      <c r="TZX30" s="9"/>
      <c r="TZY30" s="10"/>
      <c r="TZZ30" s="42"/>
      <c r="UAA30" s="43"/>
      <c r="UAB30" s="10"/>
      <c r="UAC30" s="10"/>
      <c r="UAD30" s="8"/>
      <c r="UAE30" s="8"/>
      <c r="UAF30" s="9"/>
      <c r="UAG30" s="10"/>
      <c r="UAH30" s="42"/>
      <c r="UAI30" s="43"/>
      <c r="UAJ30" s="10"/>
      <c r="UAK30" s="10"/>
      <c r="UAL30" s="8"/>
      <c r="UAM30" s="8"/>
      <c r="UAN30" s="9"/>
      <c r="UAO30" s="10"/>
      <c r="UAP30" s="42"/>
      <c r="UAQ30" s="43"/>
      <c r="UAR30" s="10"/>
      <c r="UAS30" s="10"/>
      <c r="UAT30" s="8"/>
      <c r="UAU30" s="8"/>
      <c r="UAV30" s="9"/>
      <c r="UAW30" s="10"/>
      <c r="UAX30" s="42"/>
      <c r="UAY30" s="43"/>
      <c r="UAZ30" s="10"/>
      <c r="UBA30" s="10"/>
      <c r="UBB30" s="8"/>
      <c r="UBC30" s="8"/>
      <c r="UBD30" s="9"/>
      <c r="UBE30" s="10"/>
      <c r="UBF30" s="42"/>
      <c r="UBG30" s="43"/>
      <c r="UBH30" s="10"/>
      <c r="UBI30" s="10"/>
      <c r="UBJ30" s="8"/>
      <c r="UBK30" s="8"/>
      <c r="UBL30" s="9"/>
      <c r="UBM30" s="10"/>
      <c r="UBN30" s="42"/>
      <c r="UBO30" s="43"/>
      <c r="UBP30" s="10"/>
      <c r="UBQ30" s="10"/>
      <c r="UBR30" s="8"/>
      <c r="UBS30" s="8"/>
      <c r="UBT30" s="9"/>
      <c r="UBU30" s="10"/>
      <c r="UBV30" s="42"/>
      <c r="UBW30" s="43"/>
      <c r="UBX30" s="10"/>
      <c r="UBY30" s="10"/>
      <c r="UBZ30" s="8"/>
      <c r="UCA30" s="8"/>
      <c r="UCB30" s="9"/>
      <c r="UCC30" s="10"/>
      <c r="UCD30" s="42"/>
      <c r="UCE30" s="43"/>
      <c r="UCF30" s="10"/>
      <c r="UCG30" s="10"/>
      <c r="UCH30" s="8"/>
      <c r="UCI30" s="8"/>
      <c r="UCJ30" s="9"/>
      <c r="UCK30" s="10"/>
      <c r="UCL30" s="42"/>
      <c r="UCM30" s="43"/>
      <c r="UCN30" s="10"/>
      <c r="UCO30" s="10"/>
      <c r="UCP30" s="8"/>
      <c r="UCQ30" s="8"/>
      <c r="UCR30" s="9"/>
      <c r="UCS30" s="10"/>
      <c r="UCT30" s="42"/>
      <c r="UCU30" s="43"/>
      <c r="UCV30" s="10"/>
      <c r="UCW30" s="10"/>
      <c r="UCX30" s="8"/>
      <c r="UCY30" s="8"/>
      <c r="UCZ30" s="9"/>
      <c r="UDA30" s="10"/>
      <c r="UDB30" s="42"/>
      <c r="UDC30" s="43"/>
      <c r="UDD30" s="10"/>
      <c r="UDE30" s="10"/>
      <c r="UDF30" s="8"/>
      <c r="UDG30" s="8"/>
      <c r="UDH30" s="9"/>
      <c r="UDI30" s="10"/>
      <c r="UDJ30" s="42"/>
      <c r="UDK30" s="43"/>
      <c r="UDL30" s="10"/>
      <c r="UDM30" s="10"/>
      <c r="UDN30" s="8"/>
      <c r="UDO30" s="8"/>
      <c r="UDP30" s="9"/>
      <c r="UDQ30" s="10"/>
      <c r="UDR30" s="42"/>
      <c r="UDS30" s="43"/>
      <c r="UDT30" s="10"/>
      <c r="UDU30" s="10"/>
      <c r="UDV30" s="8"/>
      <c r="UDW30" s="8"/>
      <c r="UDX30" s="9"/>
      <c r="UDY30" s="10"/>
      <c r="UDZ30" s="42"/>
      <c r="UEA30" s="43"/>
      <c r="UEB30" s="10"/>
      <c r="UEC30" s="10"/>
      <c r="UED30" s="8"/>
      <c r="UEE30" s="8"/>
      <c r="UEF30" s="9"/>
      <c r="UEG30" s="10"/>
      <c r="UEH30" s="42"/>
      <c r="UEI30" s="43"/>
      <c r="UEJ30" s="10"/>
      <c r="UEK30" s="10"/>
      <c r="UEL30" s="8"/>
      <c r="UEM30" s="8"/>
      <c r="UEN30" s="9"/>
      <c r="UEO30" s="10"/>
      <c r="UEP30" s="42"/>
      <c r="UEQ30" s="43"/>
      <c r="UER30" s="10"/>
      <c r="UES30" s="10"/>
      <c r="UET30" s="8"/>
      <c r="UEU30" s="8"/>
      <c r="UEV30" s="9"/>
      <c r="UEW30" s="10"/>
      <c r="UEX30" s="42"/>
      <c r="UEY30" s="43"/>
      <c r="UEZ30" s="10"/>
      <c r="UFA30" s="10"/>
      <c r="UFB30" s="8"/>
      <c r="UFC30" s="8"/>
      <c r="UFD30" s="9"/>
      <c r="UFE30" s="10"/>
      <c r="UFF30" s="42"/>
      <c r="UFG30" s="43"/>
      <c r="UFH30" s="10"/>
      <c r="UFI30" s="10"/>
      <c r="UFJ30" s="8"/>
      <c r="UFK30" s="8"/>
      <c r="UFL30" s="9"/>
      <c r="UFM30" s="10"/>
      <c r="UFN30" s="42"/>
      <c r="UFO30" s="43"/>
      <c r="UFP30" s="10"/>
      <c r="UFQ30" s="10"/>
      <c r="UFR30" s="8"/>
      <c r="UFS30" s="8"/>
      <c r="UFT30" s="9"/>
      <c r="UFU30" s="10"/>
      <c r="UFV30" s="42"/>
      <c r="UFW30" s="43"/>
      <c r="UFX30" s="10"/>
      <c r="UFY30" s="10"/>
      <c r="UFZ30" s="8"/>
      <c r="UGA30" s="8"/>
      <c r="UGB30" s="9"/>
      <c r="UGC30" s="10"/>
      <c r="UGD30" s="42"/>
      <c r="UGE30" s="43"/>
      <c r="UGF30" s="10"/>
      <c r="UGG30" s="10"/>
      <c r="UGH30" s="8"/>
      <c r="UGI30" s="8"/>
      <c r="UGJ30" s="9"/>
      <c r="UGK30" s="10"/>
      <c r="UGL30" s="42"/>
      <c r="UGM30" s="43"/>
      <c r="UGN30" s="10"/>
      <c r="UGO30" s="10"/>
      <c r="UGP30" s="8"/>
      <c r="UGQ30" s="8"/>
      <c r="UGR30" s="9"/>
      <c r="UGS30" s="10"/>
      <c r="UGT30" s="42"/>
      <c r="UGU30" s="43"/>
      <c r="UGV30" s="10"/>
      <c r="UGW30" s="10"/>
      <c r="UGX30" s="8"/>
      <c r="UGY30" s="8"/>
      <c r="UGZ30" s="9"/>
      <c r="UHA30" s="10"/>
      <c r="UHB30" s="42"/>
      <c r="UHC30" s="43"/>
      <c r="UHD30" s="10"/>
      <c r="UHE30" s="10"/>
      <c r="UHF30" s="8"/>
      <c r="UHG30" s="8"/>
      <c r="UHH30" s="9"/>
      <c r="UHI30" s="10"/>
      <c r="UHJ30" s="42"/>
      <c r="UHK30" s="43"/>
      <c r="UHL30" s="10"/>
      <c r="UHM30" s="10"/>
      <c r="UHN30" s="8"/>
      <c r="UHO30" s="8"/>
      <c r="UHP30" s="9"/>
      <c r="UHQ30" s="10"/>
      <c r="UHR30" s="42"/>
      <c r="UHS30" s="43"/>
      <c r="UHT30" s="10"/>
      <c r="UHU30" s="10"/>
      <c r="UHV30" s="8"/>
      <c r="UHW30" s="8"/>
      <c r="UHX30" s="9"/>
      <c r="UHY30" s="10"/>
      <c r="UHZ30" s="42"/>
      <c r="UIA30" s="43"/>
      <c r="UIB30" s="10"/>
      <c r="UIC30" s="10"/>
      <c r="UID30" s="8"/>
      <c r="UIE30" s="8"/>
      <c r="UIF30" s="9"/>
      <c r="UIG30" s="10"/>
      <c r="UIH30" s="42"/>
      <c r="UII30" s="43"/>
      <c r="UIJ30" s="10"/>
      <c r="UIK30" s="10"/>
      <c r="UIL30" s="8"/>
      <c r="UIM30" s="8"/>
      <c r="UIN30" s="9"/>
      <c r="UIO30" s="10"/>
      <c r="UIP30" s="42"/>
      <c r="UIQ30" s="43"/>
      <c r="UIR30" s="10"/>
      <c r="UIS30" s="10"/>
      <c r="UIT30" s="8"/>
      <c r="UIU30" s="8"/>
      <c r="UIV30" s="9"/>
      <c r="UIW30" s="10"/>
      <c r="UIX30" s="42"/>
      <c r="UIY30" s="43"/>
      <c r="UIZ30" s="10"/>
      <c r="UJA30" s="10"/>
      <c r="UJB30" s="8"/>
      <c r="UJC30" s="8"/>
      <c r="UJD30" s="9"/>
      <c r="UJE30" s="10"/>
      <c r="UJF30" s="42"/>
      <c r="UJG30" s="43"/>
      <c r="UJH30" s="10"/>
      <c r="UJI30" s="10"/>
      <c r="UJJ30" s="8"/>
      <c r="UJK30" s="8"/>
      <c r="UJL30" s="9"/>
      <c r="UJM30" s="10"/>
      <c r="UJN30" s="42"/>
      <c r="UJO30" s="43"/>
      <c r="UJP30" s="10"/>
      <c r="UJQ30" s="10"/>
      <c r="UJR30" s="8"/>
      <c r="UJS30" s="8"/>
      <c r="UJT30" s="9"/>
      <c r="UJU30" s="10"/>
      <c r="UJV30" s="42"/>
      <c r="UJW30" s="43"/>
      <c r="UJX30" s="10"/>
      <c r="UJY30" s="10"/>
      <c r="UJZ30" s="8"/>
      <c r="UKA30" s="8"/>
      <c r="UKB30" s="9"/>
      <c r="UKC30" s="10"/>
      <c r="UKD30" s="42"/>
      <c r="UKE30" s="43"/>
      <c r="UKF30" s="10"/>
      <c r="UKG30" s="10"/>
      <c r="UKH30" s="8"/>
      <c r="UKI30" s="8"/>
      <c r="UKJ30" s="9"/>
      <c r="UKK30" s="10"/>
      <c r="UKL30" s="42"/>
      <c r="UKM30" s="43"/>
      <c r="UKN30" s="10"/>
      <c r="UKO30" s="10"/>
      <c r="UKP30" s="8"/>
      <c r="UKQ30" s="8"/>
      <c r="UKR30" s="9"/>
      <c r="UKS30" s="10"/>
      <c r="UKT30" s="42"/>
      <c r="UKU30" s="43"/>
      <c r="UKV30" s="10"/>
      <c r="UKW30" s="10"/>
      <c r="UKX30" s="8"/>
      <c r="UKY30" s="8"/>
      <c r="UKZ30" s="9"/>
      <c r="ULA30" s="10"/>
      <c r="ULB30" s="42"/>
      <c r="ULC30" s="43"/>
      <c r="ULD30" s="10"/>
      <c r="ULE30" s="10"/>
      <c r="ULF30" s="8"/>
      <c r="ULG30" s="8"/>
      <c r="ULH30" s="9"/>
      <c r="ULI30" s="10"/>
      <c r="ULJ30" s="42"/>
      <c r="ULK30" s="43"/>
      <c r="ULL30" s="10"/>
      <c r="ULM30" s="10"/>
      <c r="ULN30" s="8"/>
      <c r="ULO30" s="8"/>
      <c r="ULP30" s="9"/>
      <c r="ULQ30" s="10"/>
      <c r="ULR30" s="42"/>
      <c r="ULS30" s="43"/>
      <c r="ULT30" s="10"/>
      <c r="ULU30" s="10"/>
      <c r="ULV30" s="8"/>
      <c r="ULW30" s="8"/>
      <c r="ULX30" s="9"/>
      <c r="ULY30" s="10"/>
      <c r="ULZ30" s="42"/>
      <c r="UMA30" s="43"/>
      <c r="UMB30" s="10"/>
      <c r="UMC30" s="10"/>
      <c r="UMD30" s="8"/>
      <c r="UME30" s="8"/>
      <c r="UMF30" s="9"/>
      <c r="UMG30" s="10"/>
      <c r="UMH30" s="42"/>
      <c r="UMI30" s="43"/>
      <c r="UMJ30" s="10"/>
      <c r="UMK30" s="10"/>
      <c r="UML30" s="8"/>
      <c r="UMM30" s="8"/>
      <c r="UMN30" s="9"/>
      <c r="UMO30" s="10"/>
      <c r="UMP30" s="42"/>
      <c r="UMQ30" s="43"/>
      <c r="UMR30" s="10"/>
      <c r="UMS30" s="10"/>
      <c r="UMT30" s="8"/>
      <c r="UMU30" s="8"/>
      <c r="UMV30" s="9"/>
      <c r="UMW30" s="10"/>
      <c r="UMX30" s="42"/>
      <c r="UMY30" s="43"/>
      <c r="UMZ30" s="10"/>
      <c r="UNA30" s="10"/>
      <c r="UNB30" s="8"/>
      <c r="UNC30" s="8"/>
      <c r="UND30" s="9"/>
      <c r="UNE30" s="10"/>
      <c r="UNF30" s="42"/>
      <c r="UNG30" s="43"/>
      <c r="UNH30" s="10"/>
      <c r="UNI30" s="10"/>
      <c r="UNJ30" s="8"/>
      <c r="UNK30" s="8"/>
      <c r="UNL30" s="9"/>
      <c r="UNM30" s="10"/>
      <c r="UNN30" s="42"/>
      <c r="UNO30" s="43"/>
      <c r="UNP30" s="10"/>
      <c r="UNQ30" s="10"/>
      <c r="UNR30" s="8"/>
      <c r="UNS30" s="8"/>
      <c r="UNT30" s="9"/>
      <c r="UNU30" s="10"/>
      <c r="UNV30" s="42"/>
      <c r="UNW30" s="43"/>
      <c r="UNX30" s="10"/>
      <c r="UNY30" s="10"/>
      <c r="UNZ30" s="8"/>
      <c r="UOA30" s="8"/>
      <c r="UOB30" s="9"/>
      <c r="UOC30" s="10"/>
      <c r="UOD30" s="42"/>
      <c r="UOE30" s="43"/>
      <c r="UOF30" s="10"/>
      <c r="UOG30" s="10"/>
      <c r="UOH30" s="8"/>
      <c r="UOI30" s="8"/>
      <c r="UOJ30" s="9"/>
      <c r="UOK30" s="10"/>
      <c r="UOL30" s="42"/>
      <c r="UOM30" s="43"/>
      <c r="UON30" s="10"/>
      <c r="UOO30" s="10"/>
      <c r="UOP30" s="8"/>
      <c r="UOQ30" s="8"/>
      <c r="UOR30" s="9"/>
      <c r="UOS30" s="10"/>
      <c r="UOT30" s="42"/>
      <c r="UOU30" s="43"/>
      <c r="UOV30" s="10"/>
      <c r="UOW30" s="10"/>
      <c r="UOX30" s="8"/>
      <c r="UOY30" s="8"/>
      <c r="UOZ30" s="9"/>
      <c r="UPA30" s="10"/>
      <c r="UPB30" s="42"/>
      <c r="UPC30" s="43"/>
      <c r="UPD30" s="10"/>
      <c r="UPE30" s="10"/>
      <c r="UPF30" s="8"/>
      <c r="UPG30" s="8"/>
      <c r="UPH30" s="9"/>
      <c r="UPI30" s="10"/>
      <c r="UPJ30" s="42"/>
      <c r="UPK30" s="43"/>
      <c r="UPL30" s="10"/>
      <c r="UPM30" s="10"/>
      <c r="UPN30" s="8"/>
      <c r="UPO30" s="8"/>
      <c r="UPP30" s="9"/>
      <c r="UPQ30" s="10"/>
      <c r="UPR30" s="42"/>
      <c r="UPS30" s="43"/>
      <c r="UPT30" s="10"/>
      <c r="UPU30" s="10"/>
      <c r="UPV30" s="8"/>
      <c r="UPW30" s="8"/>
      <c r="UPX30" s="9"/>
      <c r="UPY30" s="10"/>
      <c r="UPZ30" s="42"/>
      <c r="UQA30" s="43"/>
      <c r="UQB30" s="10"/>
      <c r="UQC30" s="10"/>
      <c r="UQD30" s="8"/>
      <c r="UQE30" s="8"/>
      <c r="UQF30" s="9"/>
      <c r="UQG30" s="10"/>
      <c r="UQH30" s="42"/>
      <c r="UQI30" s="43"/>
      <c r="UQJ30" s="10"/>
      <c r="UQK30" s="10"/>
      <c r="UQL30" s="8"/>
      <c r="UQM30" s="8"/>
      <c r="UQN30" s="9"/>
      <c r="UQO30" s="10"/>
      <c r="UQP30" s="42"/>
      <c r="UQQ30" s="43"/>
      <c r="UQR30" s="10"/>
      <c r="UQS30" s="10"/>
      <c r="UQT30" s="8"/>
      <c r="UQU30" s="8"/>
      <c r="UQV30" s="9"/>
      <c r="UQW30" s="10"/>
      <c r="UQX30" s="42"/>
      <c r="UQY30" s="43"/>
      <c r="UQZ30" s="10"/>
      <c r="URA30" s="10"/>
      <c r="URB30" s="8"/>
      <c r="URC30" s="8"/>
      <c r="URD30" s="9"/>
      <c r="URE30" s="10"/>
      <c r="URF30" s="42"/>
      <c r="URG30" s="43"/>
      <c r="URH30" s="10"/>
      <c r="URI30" s="10"/>
      <c r="URJ30" s="8"/>
      <c r="URK30" s="8"/>
      <c r="URL30" s="9"/>
      <c r="URM30" s="10"/>
      <c r="URN30" s="42"/>
      <c r="URO30" s="43"/>
      <c r="URP30" s="10"/>
      <c r="URQ30" s="10"/>
      <c r="URR30" s="8"/>
      <c r="URS30" s="8"/>
      <c r="URT30" s="9"/>
      <c r="URU30" s="10"/>
      <c r="URV30" s="42"/>
      <c r="URW30" s="43"/>
      <c r="URX30" s="10"/>
      <c r="URY30" s="10"/>
      <c r="URZ30" s="8"/>
      <c r="USA30" s="8"/>
      <c r="USB30" s="9"/>
      <c r="USC30" s="10"/>
      <c r="USD30" s="42"/>
      <c r="USE30" s="43"/>
      <c r="USF30" s="10"/>
      <c r="USG30" s="10"/>
      <c r="USH30" s="8"/>
      <c r="USI30" s="8"/>
      <c r="USJ30" s="9"/>
      <c r="USK30" s="10"/>
      <c r="USL30" s="42"/>
      <c r="USM30" s="43"/>
      <c r="USN30" s="10"/>
      <c r="USO30" s="10"/>
      <c r="USP30" s="8"/>
      <c r="USQ30" s="8"/>
      <c r="USR30" s="9"/>
      <c r="USS30" s="10"/>
      <c r="UST30" s="42"/>
      <c r="USU30" s="43"/>
      <c r="USV30" s="10"/>
      <c r="USW30" s="10"/>
      <c r="USX30" s="8"/>
      <c r="USY30" s="8"/>
      <c r="USZ30" s="9"/>
      <c r="UTA30" s="10"/>
      <c r="UTB30" s="42"/>
      <c r="UTC30" s="43"/>
      <c r="UTD30" s="10"/>
      <c r="UTE30" s="10"/>
      <c r="UTF30" s="8"/>
      <c r="UTG30" s="8"/>
      <c r="UTH30" s="9"/>
      <c r="UTI30" s="10"/>
      <c r="UTJ30" s="42"/>
      <c r="UTK30" s="43"/>
      <c r="UTL30" s="10"/>
      <c r="UTM30" s="10"/>
      <c r="UTN30" s="8"/>
      <c r="UTO30" s="8"/>
      <c r="UTP30" s="9"/>
      <c r="UTQ30" s="10"/>
      <c r="UTR30" s="42"/>
      <c r="UTS30" s="43"/>
      <c r="UTT30" s="10"/>
      <c r="UTU30" s="10"/>
      <c r="UTV30" s="8"/>
      <c r="UTW30" s="8"/>
      <c r="UTX30" s="9"/>
      <c r="UTY30" s="10"/>
      <c r="UTZ30" s="42"/>
      <c r="UUA30" s="43"/>
      <c r="UUB30" s="10"/>
      <c r="UUC30" s="10"/>
      <c r="UUD30" s="8"/>
      <c r="UUE30" s="8"/>
      <c r="UUF30" s="9"/>
      <c r="UUG30" s="10"/>
      <c r="UUH30" s="42"/>
      <c r="UUI30" s="43"/>
      <c r="UUJ30" s="10"/>
      <c r="UUK30" s="10"/>
      <c r="UUL30" s="8"/>
      <c r="UUM30" s="8"/>
      <c r="UUN30" s="9"/>
      <c r="UUO30" s="10"/>
      <c r="UUP30" s="42"/>
      <c r="UUQ30" s="43"/>
      <c r="UUR30" s="10"/>
      <c r="UUS30" s="10"/>
      <c r="UUT30" s="8"/>
      <c r="UUU30" s="8"/>
      <c r="UUV30" s="9"/>
      <c r="UUW30" s="10"/>
      <c r="UUX30" s="42"/>
      <c r="UUY30" s="43"/>
      <c r="UUZ30" s="10"/>
      <c r="UVA30" s="10"/>
      <c r="UVB30" s="8"/>
      <c r="UVC30" s="8"/>
      <c r="UVD30" s="9"/>
      <c r="UVE30" s="10"/>
      <c r="UVF30" s="42"/>
      <c r="UVG30" s="43"/>
      <c r="UVH30" s="10"/>
      <c r="UVI30" s="10"/>
      <c r="UVJ30" s="8"/>
      <c r="UVK30" s="8"/>
      <c r="UVL30" s="9"/>
      <c r="UVM30" s="10"/>
      <c r="UVN30" s="42"/>
      <c r="UVO30" s="43"/>
      <c r="UVP30" s="10"/>
      <c r="UVQ30" s="10"/>
      <c r="UVR30" s="8"/>
      <c r="UVS30" s="8"/>
      <c r="UVT30" s="9"/>
      <c r="UVU30" s="10"/>
      <c r="UVV30" s="42"/>
      <c r="UVW30" s="43"/>
      <c r="UVX30" s="10"/>
      <c r="UVY30" s="10"/>
      <c r="UVZ30" s="8"/>
      <c r="UWA30" s="8"/>
      <c r="UWB30" s="9"/>
      <c r="UWC30" s="10"/>
      <c r="UWD30" s="42"/>
      <c r="UWE30" s="43"/>
      <c r="UWF30" s="10"/>
      <c r="UWG30" s="10"/>
      <c r="UWH30" s="8"/>
      <c r="UWI30" s="8"/>
      <c r="UWJ30" s="9"/>
      <c r="UWK30" s="10"/>
      <c r="UWL30" s="42"/>
      <c r="UWM30" s="43"/>
      <c r="UWN30" s="10"/>
      <c r="UWO30" s="10"/>
      <c r="UWP30" s="8"/>
      <c r="UWQ30" s="8"/>
      <c r="UWR30" s="9"/>
      <c r="UWS30" s="10"/>
      <c r="UWT30" s="42"/>
      <c r="UWU30" s="43"/>
      <c r="UWV30" s="10"/>
      <c r="UWW30" s="10"/>
      <c r="UWX30" s="8"/>
      <c r="UWY30" s="8"/>
      <c r="UWZ30" s="9"/>
      <c r="UXA30" s="10"/>
      <c r="UXB30" s="42"/>
      <c r="UXC30" s="43"/>
      <c r="UXD30" s="10"/>
      <c r="UXE30" s="10"/>
      <c r="UXF30" s="8"/>
      <c r="UXG30" s="8"/>
      <c r="UXH30" s="9"/>
      <c r="UXI30" s="10"/>
      <c r="UXJ30" s="42"/>
      <c r="UXK30" s="43"/>
      <c r="UXL30" s="10"/>
      <c r="UXM30" s="10"/>
      <c r="UXN30" s="8"/>
      <c r="UXO30" s="8"/>
      <c r="UXP30" s="9"/>
      <c r="UXQ30" s="10"/>
      <c r="UXR30" s="42"/>
      <c r="UXS30" s="43"/>
      <c r="UXT30" s="10"/>
      <c r="UXU30" s="10"/>
      <c r="UXV30" s="8"/>
      <c r="UXW30" s="8"/>
      <c r="UXX30" s="9"/>
      <c r="UXY30" s="10"/>
      <c r="UXZ30" s="42"/>
      <c r="UYA30" s="43"/>
      <c r="UYB30" s="10"/>
      <c r="UYC30" s="10"/>
      <c r="UYD30" s="8"/>
      <c r="UYE30" s="8"/>
      <c r="UYF30" s="9"/>
      <c r="UYG30" s="10"/>
      <c r="UYH30" s="42"/>
      <c r="UYI30" s="43"/>
      <c r="UYJ30" s="10"/>
      <c r="UYK30" s="10"/>
      <c r="UYL30" s="8"/>
      <c r="UYM30" s="8"/>
      <c r="UYN30" s="9"/>
      <c r="UYO30" s="10"/>
      <c r="UYP30" s="42"/>
      <c r="UYQ30" s="43"/>
      <c r="UYR30" s="10"/>
      <c r="UYS30" s="10"/>
      <c r="UYT30" s="8"/>
      <c r="UYU30" s="8"/>
      <c r="UYV30" s="9"/>
      <c r="UYW30" s="10"/>
      <c r="UYX30" s="42"/>
      <c r="UYY30" s="43"/>
      <c r="UYZ30" s="10"/>
      <c r="UZA30" s="10"/>
      <c r="UZB30" s="8"/>
      <c r="UZC30" s="8"/>
      <c r="UZD30" s="9"/>
      <c r="UZE30" s="10"/>
      <c r="UZF30" s="42"/>
      <c r="UZG30" s="43"/>
      <c r="UZH30" s="10"/>
      <c r="UZI30" s="10"/>
      <c r="UZJ30" s="8"/>
      <c r="UZK30" s="8"/>
      <c r="UZL30" s="9"/>
      <c r="UZM30" s="10"/>
      <c r="UZN30" s="42"/>
      <c r="UZO30" s="43"/>
      <c r="UZP30" s="10"/>
      <c r="UZQ30" s="10"/>
      <c r="UZR30" s="8"/>
      <c r="UZS30" s="8"/>
      <c r="UZT30" s="9"/>
      <c r="UZU30" s="10"/>
      <c r="UZV30" s="42"/>
      <c r="UZW30" s="43"/>
      <c r="UZX30" s="10"/>
      <c r="UZY30" s="10"/>
      <c r="UZZ30" s="8"/>
      <c r="VAA30" s="8"/>
      <c r="VAB30" s="9"/>
      <c r="VAC30" s="10"/>
      <c r="VAD30" s="42"/>
      <c r="VAE30" s="43"/>
      <c r="VAF30" s="10"/>
      <c r="VAG30" s="10"/>
      <c r="VAH30" s="8"/>
      <c r="VAI30" s="8"/>
      <c r="VAJ30" s="9"/>
      <c r="VAK30" s="10"/>
      <c r="VAL30" s="42"/>
      <c r="VAM30" s="43"/>
      <c r="VAN30" s="10"/>
      <c r="VAO30" s="10"/>
      <c r="VAP30" s="8"/>
      <c r="VAQ30" s="8"/>
      <c r="VAR30" s="9"/>
      <c r="VAS30" s="10"/>
      <c r="VAT30" s="42"/>
      <c r="VAU30" s="43"/>
      <c r="VAV30" s="10"/>
      <c r="VAW30" s="10"/>
      <c r="VAX30" s="8"/>
      <c r="VAY30" s="8"/>
      <c r="VAZ30" s="9"/>
      <c r="VBA30" s="10"/>
      <c r="VBB30" s="42"/>
      <c r="VBC30" s="43"/>
      <c r="VBD30" s="10"/>
      <c r="VBE30" s="10"/>
      <c r="VBF30" s="8"/>
      <c r="VBG30" s="8"/>
      <c r="VBH30" s="9"/>
      <c r="VBI30" s="10"/>
      <c r="VBJ30" s="42"/>
      <c r="VBK30" s="43"/>
      <c r="VBL30" s="10"/>
      <c r="VBM30" s="10"/>
      <c r="VBN30" s="8"/>
      <c r="VBO30" s="8"/>
      <c r="VBP30" s="9"/>
      <c r="VBQ30" s="10"/>
      <c r="VBR30" s="42"/>
      <c r="VBS30" s="43"/>
      <c r="VBT30" s="10"/>
      <c r="VBU30" s="10"/>
      <c r="VBV30" s="8"/>
      <c r="VBW30" s="8"/>
      <c r="VBX30" s="9"/>
      <c r="VBY30" s="10"/>
      <c r="VBZ30" s="42"/>
      <c r="VCA30" s="43"/>
      <c r="VCB30" s="10"/>
      <c r="VCC30" s="10"/>
      <c r="VCD30" s="8"/>
      <c r="VCE30" s="8"/>
      <c r="VCF30" s="9"/>
      <c r="VCG30" s="10"/>
      <c r="VCH30" s="42"/>
      <c r="VCI30" s="43"/>
      <c r="VCJ30" s="10"/>
      <c r="VCK30" s="10"/>
      <c r="VCL30" s="8"/>
      <c r="VCM30" s="8"/>
      <c r="VCN30" s="9"/>
      <c r="VCO30" s="10"/>
      <c r="VCP30" s="42"/>
      <c r="VCQ30" s="43"/>
      <c r="VCR30" s="10"/>
      <c r="VCS30" s="10"/>
      <c r="VCT30" s="8"/>
      <c r="VCU30" s="8"/>
      <c r="VCV30" s="9"/>
      <c r="VCW30" s="10"/>
      <c r="VCX30" s="42"/>
      <c r="VCY30" s="43"/>
      <c r="VCZ30" s="10"/>
      <c r="VDA30" s="10"/>
      <c r="VDB30" s="8"/>
      <c r="VDC30" s="8"/>
      <c r="VDD30" s="9"/>
      <c r="VDE30" s="10"/>
      <c r="VDF30" s="42"/>
      <c r="VDG30" s="43"/>
      <c r="VDH30" s="10"/>
      <c r="VDI30" s="10"/>
      <c r="VDJ30" s="8"/>
      <c r="VDK30" s="8"/>
      <c r="VDL30" s="9"/>
      <c r="VDM30" s="10"/>
      <c r="VDN30" s="42"/>
      <c r="VDO30" s="43"/>
      <c r="VDP30" s="10"/>
      <c r="VDQ30" s="10"/>
      <c r="VDR30" s="8"/>
      <c r="VDS30" s="8"/>
      <c r="VDT30" s="9"/>
      <c r="VDU30" s="10"/>
      <c r="VDV30" s="42"/>
      <c r="VDW30" s="43"/>
      <c r="VDX30" s="10"/>
      <c r="VDY30" s="10"/>
      <c r="VDZ30" s="8"/>
      <c r="VEA30" s="8"/>
      <c r="VEB30" s="9"/>
      <c r="VEC30" s="10"/>
      <c r="VED30" s="42"/>
      <c r="VEE30" s="43"/>
      <c r="VEF30" s="10"/>
      <c r="VEG30" s="10"/>
      <c r="VEH30" s="8"/>
      <c r="VEI30" s="8"/>
      <c r="VEJ30" s="9"/>
      <c r="VEK30" s="10"/>
      <c r="VEL30" s="42"/>
      <c r="VEM30" s="43"/>
      <c r="VEN30" s="10"/>
      <c r="VEO30" s="10"/>
      <c r="VEP30" s="8"/>
      <c r="VEQ30" s="8"/>
      <c r="VER30" s="9"/>
      <c r="VES30" s="10"/>
      <c r="VET30" s="42"/>
      <c r="VEU30" s="43"/>
      <c r="VEV30" s="10"/>
      <c r="VEW30" s="10"/>
      <c r="VEX30" s="8"/>
      <c r="VEY30" s="8"/>
      <c r="VEZ30" s="9"/>
      <c r="VFA30" s="10"/>
      <c r="VFB30" s="42"/>
      <c r="VFC30" s="43"/>
      <c r="VFD30" s="10"/>
      <c r="VFE30" s="10"/>
      <c r="VFF30" s="8"/>
      <c r="VFG30" s="8"/>
      <c r="VFH30" s="9"/>
      <c r="VFI30" s="10"/>
      <c r="VFJ30" s="42"/>
      <c r="VFK30" s="43"/>
      <c r="VFL30" s="10"/>
      <c r="VFM30" s="10"/>
      <c r="VFN30" s="8"/>
      <c r="VFO30" s="8"/>
      <c r="VFP30" s="9"/>
      <c r="VFQ30" s="10"/>
      <c r="VFR30" s="42"/>
      <c r="VFS30" s="43"/>
      <c r="VFT30" s="10"/>
      <c r="VFU30" s="10"/>
      <c r="VFV30" s="8"/>
      <c r="VFW30" s="8"/>
      <c r="VFX30" s="9"/>
      <c r="VFY30" s="10"/>
      <c r="VFZ30" s="42"/>
      <c r="VGA30" s="43"/>
      <c r="VGB30" s="10"/>
      <c r="VGC30" s="10"/>
      <c r="VGD30" s="8"/>
      <c r="VGE30" s="8"/>
      <c r="VGF30" s="9"/>
      <c r="VGG30" s="10"/>
      <c r="VGH30" s="42"/>
      <c r="VGI30" s="43"/>
      <c r="VGJ30" s="10"/>
      <c r="VGK30" s="10"/>
      <c r="VGL30" s="8"/>
      <c r="VGM30" s="8"/>
      <c r="VGN30" s="9"/>
      <c r="VGO30" s="10"/>
      <c r="VGP30" s="42"/>
      <c r="VGQ30" s="43"/>
      <c r="VGR30" s="10"/>
      <c r="VGS30" s="10"/>
      <c r="VGT30" s="8"/>
      <c r="VGU30" s="8"/>
      <c r="VGV30" s="9"/>
      <c r="VGW30" s="10"/>
      <c r="VGX30" s="42"/>
      <c r="VGY30" s="43"/>
      <c r="VGZ30" s="10"/>
      <c r="VHA30" s="10"/>
      <c r="VHB30" s="8"/>
      <c r="VHC30" s="8"/>
      <c r="VHD30" s="9"/>
      <c r="VHE30" s="10"/>
      <c r="VHF30" s="42"/>
      <c r="VHG30" s="43"/>
      <c r="VHH30" s="10"/>
      <c r="VHI30" s="10"/>
      <c r="VHJ30" s="8"/>
      <c r="VHK30" s="8"/>
      <c r="VHL30" s="9"/>
      <c r="VHM30" s="10"/>
      <c r="VHN30" s="42"/>
      <c r="VHO30" s="43"/>
      <c r="VHP30" s="10"/>
      <c r="VHQ30" s="10"/>
      <c r="VHR30" s="8"/>
      <c r="VHS30" s="8"/>
      <c r="VHT30" s="9"/>
      <c r="VHU30" s="10"/>
      <c r="VHV30" s="42"/>
      <c r="VHW30" s="43"/>
      <c r="VHX30" s="10"/>
      <c r="VHY30" s="10"/>
      <c r="VHZ30" s="8"/>
      <c r="VIA30" s="8"/>
      <c r="VIB30" s="9"/>
      <c r="VIC30" s="10"/>
      <c r="VID30" s="42"/>
      <c r="VIE30" s="43"/>
      <c r="VIF30" s="10"/>
      <c r="VIG30" s="10"/>
      <c r="VIH30" s="8"/>
      <c r="VII30" s="8"/>
      <c r="VIJ30" s="9"/>
      <c r="VIK30" s="10"/>
      <c r="VIL30" s="42"/>
      <c r="VIM30" s="43"/>
      <c r="VIN30" s="10"/>
      <c r="VIO30" s="10"/>
      <c r="VIP30" s="8"/>
      <c r="VIQ30" s="8"/>
      <c r="VIR30" s="9"/>
      <c r="VIS30" s="10"/>
      <c r="VIT30" s="42"/>
      <c r="VIU30" s="43"/>
      <c r="VIV30" s="10"/>
      <c r="VIW30" s="10"/>
      <c r="VIX30" s="8"/>
      <c r="VIY30" s="8"/>
      <c r="VIZ30" s="9"/>
      <c r="VJA30" s="10"/>
      <c r="VJB30" s="42"/>
      <c r="VJC30" s="43"/>
      <c r="VJD30" s="10"/>
      <c r="VJE30" s="10"/>
      <c r="VJF30" s="8"/>
      <c r="VJG30" s="8"/>
      <c r="VJH30" s="9"/>
      <c r="VJI30" s="10"/>
      <c r="VJJ30" s="42"/>
      <c r="VJK30" s="43"/>
      <c r="VJL30" s="10"/>
      <c r="VJM30" s="10"/>
      <c r="VJN30" s="8"/>
      <c r="VJO30" s="8"/>
      <c r="VJP30" s="9"/>
      <c r="VJQ30" s="10"/>
      <c r="VJR30" s="42"/>
      <c r="VJS30" s="43"/>
      <c r="VJT30" s="10"/>
      <c r="VJU30" s="10"/>
      <c r="VJV30" s="8"/>
      <c r="VJW30" s="8"/>
      <c r="VJX30" s="9"/>
      <c r="VJY30" s="10"/>
      <c r="VJZ30" s="42"/>
      <c r="VKA30" s="43"/>
      <c r="VKB30" s="10"/>
      <c r="VKC30" s="10"/>
      <c r="VKD30" s="8"/>
      <c r="VKE30" s="8"/>
      <c r="VKF30" s="9"/>
      <c r="VKG30" s="10"/>
      <c r="VKH30" s="42"/>
      <c r="VKI30" s="43"/>
      <c r="VKJ30" s="10"/>
      <c r="VKK30" s="10"/>
      <c r="VKL30" s="8"/>
      <c r="VKM30" s="8"/>
      <c r="VKN30" s="9"/>
      <c r="VKO30" s="10"/>
      <c r="VKP30" s="42"/>
      <c r="VKQ30" s="43"/>
      <c r="VKR30" s="10"/>
      <c r="VKS30" s="10"/>
      <c r="VKT30" s="8"/>
      <c r="VKU30" s="8"/>
      <c r="VKV30" s="9"/>
      <c r="VKW30" s="10"/>
      <c r="VKX30" s="42"/>
      <c r="VKY30" s="43"/>
      <c r="VKZ30" s="10"/>
      <c r="VLA30" s="10"/>
      <c r="VLB30" s="8"/>
      <c r="VLC30" s="8"/>
      <c r="VLD30" s="9"/>
      <c r="VLE30" s="10"/>
      <c r="VLF30" s="42"/>
      <c r="VLG30" s="43"/>
      <c r="VLH30" s="10"/>
      <c r="VLI30" s="10"/>
      <c r="VLJ30" s="8"/>
      <c r="VLK30" s="8"/>
      <c r="VLL30" s="9"/>
      <c r="VLM30" s="10"/>
      <c r="VLN30" s="42"/>
      <c r="VLO30" s="43"/>
      <c r="VLP30" s="10"/>
      <c r="VLQ30" s="10"/>
      <c r="VLR30" s="8"/>
      <c r="VLS30" s="8"/>
      <c r="VLT30" s="9"/>
      <c r="VLU30" s="10"/>
      <c r="VLV30" s="42"/>
      <c r="VLW30" s="43"/>
      <c r="VLX30" s="10"/>
      <c r="VLY30" s="10"/>
      <c r="VLZ30" s="8"/>
      <c r="VMA30" s="8"/>
      <c r="VMB30" s="9"/>
      <c r="VMC30" s="10"/>
      <c r="VMD30" s="42"/>
      <c r="VME30" s="43"/>
      <c r="VMF30" s="10"/>
      <c r="VMG30" s="10"/>
      <c r="VMH30" s="8"/>
      <c r="VMI30" s="8"/>
      <c r="VMJ30" s="9"/>
      <c r="VMK30" s="10"/>
      <c r="VML30" s="42"/>
      <c r="VMM30" s="43"/>
      <c r="VMN30" s="10"/>
      <c r="VMO30" s="10"/>
      <c r="VMP30" s="8"/>
      <c r="VMQ30" s="8"/>
      <c r="VMR30" s="9"/>
      <c r="VMS30" s="10"/>
      <c r="VMT30" s="42"/>
      <c r="VMU30" s="43"/>
      <c r="VMV30" s="10"/>
      <c r="VMW30" s="10"/>
      <c r="VMX30" s="8"/>
      <c r="VMY30" s="8"/>
      <c r="VMZ30" s="9"/>
      <c r="VNA30" s="10"/>
      <c r="VNB30" s="42"/>
      <c r="VNC30" s="43"/>
      <c r="VND30" s="10"/>
      <c r="VNE30" s="10"/>
      <c r="VNF30" s="8"/>
      <c r="VNG30" s="8"/>
      <c r="VNH30" s="9"/>
      <c r="VNI30" s="10"/>
      <c r="VNJ30" s="42"/>
      <c r="VNK30" s="43"/>
      <c r="VNL30" s="10"/>
      <c r="VNM30" s="10"/>
      <c r="VNN30" s="8"/>
      <c r="VNO30" s="8"/>
      <c r="VNP30" s="9"/>
      <c r="VNQ30" s="10"/>
      <c r="VNR30" s="42"/>
      <c r="VNS30" s="43"/>
      <c r="VNT30" s="10"/>
      <c r="VNU30" s="10"/>
      <c r="VNV30" s="8"/>
      <c r="VNW30" s="8"/>
      <c r="VNX30" s="9"/>
      <c r="VNY30" s="10"/>
      <c r="VNZ30" s="42"/>
      <c r="VOA30" s="43"/>
      <c r="VOB30" s="10"/>
      <c r="VOC30" s="10"/>
      <c r="VOD30" s="8"/>
      <c r="VOE30" s="8"/>
      <c r="VOF30" s="9"/>
      <c r="VOG30" s="10"/>
      <c r="VOH30" s="42"/>
      <c r="VOI30" s="43"/>
      <c r="VOJ30" s="10"/>
      <c r="VOK30" s="10"/>
      <c r="VOL30" s="8"/>
      <c r="VOM30" s="8"/>
      <c r="VON30" s="9"/>
      <c r="VOO30" s="10"/>
      <c r="VOP30" s="42"/>
      <c r="VOQ30" s="43"/>
      <c r="VOR30" s="10"/>
      <c r="VOS30" s="10"/>
      <c r="VOT30" s="8"/>
      <c r="VOU30" s="8"/>
      <c r="VOV30" s="9"/>
      <c r="VOW30" s="10"/>
      <c r="VOX30" s="42"/>
      <c r="VOY30" s="43"/>
      <c r="VOZ30" s="10"/>
      <c r="VPA30" s="10"/>
      <c r="VPB30" s="8"/>
      <c r="VPC30" s="8"/>
      <c r="VPD30" s="9"/>
      <c r="VPE30" s="10"/>
      <c r="VPF30" s="42"/>
      <c r="VPG30" s="43"/>
      <c r="VPH30" s="10"/>
      <c r="VPI30" s="10"/>
      <c r="VPJ30" s="8"/>
      <c r="VPK30" s="8"/>
      <c r="VPL30" s="9"/>
      <c r="VPM30" s="10"/>
      <c r="VPN30" s="42"/>
      <c r="VPO30" s="43"/>
      <c r="VPP30" s="10"/>
      <c r="VPQ30" s="10"/>
      <c r="VPR30" s="8"/>
      <c r="VPS30" s="8"/>
      <c r="VPT30" s="9"/>
      <c r="VPU30" s="10"/>
      <c r="VPV30" s="42"/>
      <c r="VPW30" s="43"/>
      <c r="VPX30" s="10"/>
      <c r="VPY30" s="10"/>
      <c r="VPZ30" s="8"/>
      <c r="VQA30" s="8"/>
      <c r="VQB30" s="9"/>
      <c r="VQC30" s="10"/>
      <c r="VQD30" s="42"/>
      <c r="VQE30" s="43"/>
      <c r="VQF30" s="10"/>
      <c r="VQG30" s="10"/>
      <c r="VQH30" s="8"/>
      <c r="VQI30" s="8"/>
      <c r="VQJ30" s="9"/>
      <c r="VQK30" s="10"/>
      <c r="VQL30" s="42"/>
      <c r="VQM30" s="43"/>
      <c r="VQN30" s="10"/>
      <c r="VQO30" s="10"/>
      <c r="VQP30" s="8"/>
      <c r="VQQ30" s="8"/>
      <c r="VQR30" s="9"/>
      <c r="VQS30" s="10"/>
      <c r="VQT30" s="42"/>
      <c r="VQU30" s="43"/>
      <c r="VQV30" s="10"/>
      <c r="VQW30" s="10"/>
      <c r="VQX30" s="8"/>
      <c r="VQY30" s="8"/>
      <c r="VQZ30" s="9"/>
      <c r="VRA30" s="10"/>
      <c r="VRB30" s="42"/>
      <c r="VRC30" s="43"/>
      <c r="VRD30" s="10"/>
      <c r="VRE30" s="10"/>
      <c r="VRF30" s="8"/>
      <c r="VRG30" s="8"/>
      <c r="VRH30" s="9"/>
      <c r="VRI30" s="10"/>
      <c r="VRJ30" s="42"/>
      <c r="VRK30" s="43"/>
      <c r="VRL30" s="10"/>
      <c r="VRM30" s="10"/>
      <c r="VRN30" s="8"/>
      <c r="VRO30" s="8"/>
      <c r="VRP30" s="9"/>
      <c r="VRQ30" s="10"/>
      <c r="VRR30" s="42"/>
      <c r="VRS30" s="43"/>
      <c r="VRT30" s="10"/>
      <c r="VRU30" s="10"/>
      <c r="VRV30" s="8"/>
      <c r="VRW30" s="8"/>
      <c r="VRX30" s="9"/>
      <c r="VRY30" s="10"/>
      <c r="VRZ30" s="42"/>
      <c r="VSA30" s="43"/>
      <c r="VSB30" s="10"/>
      <c r="VSC30" s="10"/>
      <c r="VSD30" s="8"/>
      <c r="VSE30" s="8"/>
      <c r="VSF30" s="9"/>
      <c r="VSG30" s="10"/>
      <c r="VSH30" s="42"/>
      <c r="VSI30" s="43"/>
      <c r="VSJ30" s="10"/>
      <c r="VSK30" s="10"/>
      <c r="VSL30" s="8"/>
      <c r="VSM30" s="8"/>
      <c r="VSN30" s="9"/>
      <c r="VSO30" s="10"/>
      <c r="VSP30" s="42"/>
      <c r="VSQ30" s="43"/>
      <c r="VSR30" s="10"/>
      <c r="VSS30" s="10"/>
      <c r="VST30" s="8"/>
      <c r="VSU30" s="8"/>
      <c r="VSV30" s="9"/>
      <c r="VSW30" s="10"/>
      <c r="VSX30" s="42"/>
      <c r="VSY30" s="43"/>
      <c r="VSZ30" s="10"/>
      <c r="VTA30" s="10"/>
      <c r="VTB30" s="8"/>
      <c r="VTC30" s="8"/>
      <c r="VTD30" s="9"/>
      <c r="VTE30" s="10"/>
      <c r="VTF30" s="42"/>
      <c r="VTG30" s="43"/>
      <c r="VTH30" s="10"/>
      <c r="VTI30" s="10"/>
      <c r="VTJ30" s="8"/>
      <c r="VTK30" s="8"/>
      <c r="VTL30" s="9"/>
      <c r="VTM30" s="10"/>
      <c r="VTN30" s="42"/>
      <c r="VTO30" s="43"/>
      <c r="VTP30" s="10"/>
      <c r="VTQ30" s="10"/>
      <c r="VTR30" s="8"/>
      <c r="VTS30" s="8"/>
      <c r="VTT30" s="9"/>
      <c r="VTU30" s="10"/>
      <c r="VTV30" s="42"/>
      <c r="VTW30" s="43"/>
      <c r="VTX30" s="10"/>
      <c r="VTY30" s="10"/>
      <c r="VTZ30" s="8"/>
      <c r="VUA30" s="8"/>
      <c r="VUB30" s="9"/>
      <c r="VUC30" s="10"/>
      <c r="VUD30" s="42"/>
      <c r="VUE30" s="43"/>
      <c r="VUF30" s="10"/>
      <c r="VUG30" s="10"/>
      <c r="VUH30" s="8"/>
      <c r="VUI30" s="8"/>
      <c r="VUJ30" s="9"/>
      <c r="VUK30" s="10"/>
      <c r="VUL30" s="42"/>
      <c r="VUM30" s="43"/>
      <c r="VUN30" s="10"/>
      <c r="VUO30" s="10"/>
      <c r="VUP30" s="8"/>
      <c r="VUQ30" s="8"/>
      <c r="VUR30" s="9"/>
      <c r="VUS30" s="10"/>
      <c r="VUT30" s="42"/>
      <c r="VUU30" s="43"/>
      <c r="VUV30" s="10"/>
      <c r="VUW30" s="10"/>
      <c r="VUX30" s="8"/>
      <c r="VUY30" s="8"/>
      <c r="VUZ30" s="9"/>
      <c r="VVA30" s="10"/>
      <c r="VVB30" s="42"/>
      <c r="VVC30" s="43"/>
      <c r="VVD30" s="10"/>
      <c r="VVE30" s="10"/>
      <c r="VVF30" s="8"/>
      <c r="VVG30" s="8"/>
      <c r="VVH30" s="9"/>
      <c r="VVI30" s="10"/>
      <c r="VVJ30" s="42"/>
      <c r="VVK30" s="43"/>
      <c r="VVL30" s="10"/>
      <c r="VVM30" s="10"/>
      <c r="VVN30" s="8"/>
      <c r="VVO30" s="8"/>
      <c r="VVP30" s="9"/>
      <c r="VVQ30" s="10"/>
      <c r="VVR30" s="42"/>
      <c r="VVS30" s="43"/>
      <c r="VVT30" s="10"/>
      <c r="VVU30" s="10"/>
      <c r="VVV30" s="8"/>
      <c r="VVW30" s="8"/>
      <c r="VVX30" s="9"/>
      <c r="VVY30" s="10"/>
      <c r="VVZ30" s="42"/>
      <c r="VWA30" s="43"/>
      <c r="VWB30" s="10"/>
      <c r="VWC30" s="10"/>
      <c r="VWD30" s="8"/>
      <c r="VWE30" s="8"/>
      <c r="VWF30" s="9"/>
      <c r="VWG30" s="10"/>
      <c r="VWH30" s="42"/>
      <c r="VWI30" s="43"/>
      <c r="VWJ30" s="10"/>
      <c r="VWK30" s="10"/>
      <c r="VWL30" s="8"/>
      <c r="VWM30" s="8"/>
      <c r="VWN30" s="9"/>
      <c r="VWO30" s="10"/>
      <c r="VWP30" s="42"/>
      <c r="VWQ30" s="43"/>
      <c r="VWR30" s="10"/>
      <c r="VWS30" s="10"/>
      <c r="VWT30" s="8"/>
      <c r="VWU30" s="8"/>
      <c r="VWV30" s="9"/>
      <c r="VWW30" s="10"/>
      <c r="VWX30" s="42"/>
      <c r="VWY30" s="43"/>
      <c r="VWZ30" s="10"/>
      <c r="VXA30" s="10"/>
      <c r="VXB30" s="8"/>
      <c r="VXC30" s="8"/>
      <c r="VXD30" s="9"/>
      <c r="VXE30" s="10"/>
      <c r="VXF30" s="42"/>
      <c r="VXG30" s="43"/>
      <c r="VXH30" s="10"/>
      <c r="VXI30" s="10"/>
      <c r="VXJ30" s="8"/>
      <c r="VXK30" s="8"/>
      <c r="VXL30" s="9"/>
      <c r="VXM30" s="10"/>
      <c r="VXN30" s="42"/>
      <c r="VXO30" s="43"/>
      <c r="VXP30" s="10"/>
      <c r="VXQ30" s="10"/>
      <c r="VXR30" s="8"/>
      <c r="VXS30" s="8"/>
      <c r="VXT30" s="9"/>
      <c r="VXU30" s="10"/>
      <c r="VXV30" s="42"/>
      <c r="VXW30" s="43"/>
      <c r="VXX30" s="10"/>
      <c r="VXY30" s="10"/>
      <c r="VXZ30" s="8"/>
      <c r="VYA30" s="8"/>
      <c r="VYB30" s="9"/>
      <c r="VYC30" s="10"/>
      <c r="VYD30" s="42"/>
      <c r="VYE30" s="43"/>
      <c r="VYF30" s="10"/>
      <c r="VYG30" s="10"/>
      <c r="VYH30" s="8"/>
      <c r="VYI30" s="8"/>
      <c r="VYJ30" s="9"/>
      <c r="VYK30" s="10"/>
      <c r="VYL30" s="42"/>
      <c r="VYM30" s="43"/>
      <c r="VYN30" s="10"/>
      <c r="VYO30" s="10"/>
      <c r="VYP30" s="8"/>
      <c r="VYQ30" s="8"/>
      <c r="VYR30" s="9"/>
      <c r="VYS30" s="10"/>
      <c r="VYT30" s="42"/>
      <c r="VYU30" s="43"/>
      <c r="VYV30" s="10"/>
      <c r="VYW30" s="10"/>
      <c r="VYX30" s="8"/>
      <c r="VYY30" s="8"/>
      <c r="VYZ30" s="9"/>
      <c r="VZA30" s="10"/>
      <c r="VZB30" s="42"/>
      <c r="VZC30" s="43"/>
      <c r="VZD30" s="10"/>
      <c r="VZE30" s="10"/>
      <c r="VZF30" s="8"/>
      <c r="VZG30" s="8"/>
      <c r="VZH30" s="9"/>
      <c r="VZI30" s="10"/>
      <c r="VZJ30" s="42"/>
      <c r="VZK30" s="43"/>
      <c r="VZL30" s="10"/>
      <c r="VZM30" s="10"/>
      <c r="VZN30" s="8"/>
      <c r="VZO30" s="8"/>
      <c r="VZP30" s="9"/>
      <c r="VZQ30" s="10"/>
      <c r="VZR30" s="42"/>
      <c r="VZS30" s="43"/>
      <c r="VZT30" s="10"/>
      <c r="VZU30" s="10"/>
      <c r="VZV30" s="8"/>
      <c r="VZW30" s="8"/>
      <c r="VZX30" s="9"/>
      <c r="VZY30" s="10"/>
      <c r="VZZ30" s="42"/>
      <c r="WAA30" s="43"/>
      <c r="WAB30" s="10"/>
      <c r="WAC30" s="10"/>
      <c r="WAD30" s="8"/>
      <c r="WAE30" s="8"/>
      <c r="WAF30" s="9"/>
      <c r="WAG30" s="10"/>
      <c r="WAH30" s="42"/>
      <c r="WAI30" s="43"/>
      <c r="WAJ30" s="10"/>
      <c r="WAK30" s="10"/>
      <c r="WAL30" s="8"/>
      <c r="WAM30" s="8"/>
      <c r="WAN30" s="9"/>
      <c r="WAO30" s="10"/>
      <c r="WAP30" s="42"/>
      <c r="WAQ30" s="43"/>
      <c r="WAR30" s="10"/>
      <c r="WAS30" s="10"/>
      <c r="WAT30" s="8"/>
      <c r="WAU30" s="8"/>
      <c r="WAV30" s="9"/>
      <c r="WAW30" s="10"/>
      <c r="WAX30" s="42"/>
      <c r="WAY30" s="43"/>
      <c r="WAZ30" s="10"/>
      <c r="WBA30" s="10"/>
      <c r="WBB30" s="8"/>
      <c r="WBC30" s="8"/>
      <c r="WBD30" s="9"/>
      <c r="WBE30" s="10"/>
      <c r="WBF30" s="42"/>
      <c r="WBG30" s="43"/>
      <c r="WBH30" s="10"/>
      <c r="WBI30" s="10"/>
      <c r="WBJ30" s="8"/>
      <c r="WBK30" s="8"/>
      <c r="WBL30" s="9"/>
      <c r="WBM30" s="10"/>
      <c r="WBN30" s="42"/>
      <c r="WBO30" s="43"/>
      <c r="WBP30" s="10"/>
      <c r="WBQ30" s="10"/>
      <c r="WBR30" s="8"/>
      <c r="WBS30" s="8"/>
      <c r="WBT30" s="9"/>
      <c r="WBU30" s="10"/>
      <c r="WBV30" s="42"/>
      <c r="WBW30" s="43"/>
      <c r="WBX30" s="10"/>
      <c r="WBY30" s="10"/>
      <c r="WBZ30" s="8"/>
      <c r="WCA30" s="8"/>
      <c r="WCB30" s="9"/>
      <c r="WCC30" s="10"/>
      <c r="WCD30" s="42"/>
      <c r="WCE30" s="43"/>
      <c r="WCF30" s="10"/>
      <c r="WCG30" s="10"/>
      <c r="WCH30" s="8"/>
      <c r="WCI30" s="8"/>
      <c r="WCJ30" s="9"/>
      <c r="WCK30" s="10"/>
      <c r="WCL30" s="42"/>
      <c r="WCM30" s="43"/>
      <c r="WCN30" s="10"/>
      <c r="WCO30" s="10"/>
      <c r="WCP30" s="8"/>
      <c r="WCQ30" s="8"/>
      <c r="WCR30" s="9"/>
      <c r="WCS30" s="10"/>
      <c r="WCT30" s="42"/>
      <c r="WCU30" s="43"/>
      <c r="WCV30" s="10"/>
      <c r="WCW30" s="10"/>
      <c r="WCX30" s="8"/>
      <c r="WCY30" s="8"/>
      <c r="WCZ30" s="9"/>
      <c r="WDA30" s="10"/>
      <c r="WDB30" s="42"/>
      <c r="WDC30" s="43"/>
      <c r="WDD30" s="10"/>
      <c r="WDE30" s="10"/>
      <c r="WDF30" s="8"/>
      <c r="WDG30" s="8"/>
      <c r="WDH30" s="9"/>
      <c r="WDI30" s="10"/>
      <c r="WDJ30" s="42"/>
      <c r="WDK30" s="43"/>
      <c r="WDL30" s="10"/>
      <c r="WDM30" s="10"/>
      <c r="WDN30" s="8"/>
      <c r="WDO30" s="8"/>
      <c r="WDP30" s="9"/>
      <c r="WDQ30" s="10"/>
      <c r="WDR30" s="42"/>
      <c r="WDS30" s="43"/>
      <c r="WDT30" s="10"/>
      <c r="WDU30" s="10"/>
      <c r="WDV30" s="8"/>
      <c r="WDW30" s="8"/>
      <c r="WDX30" s="9"/>
      <c r="WDY30" s="10"/>
      <c r="WDZ30" s="42"/>
      <c r="WEA30" s="43"/>
      <c r="WEB30" s="10"/>
      <c r="WEC30" s="10"/>
      <c r="WED30" s="8"/>
      <c r="WEE30" s="8"/>
      <c r="WEF30" s="9"/>
      <c r="WEG30" s="10"/>
      <c r="WEH30" s="42"/>
      <c r="WEI30" s="43"/>
      <c r="WEJ30" s="10"/>
      <c r="WEK30" s="10"/>
      <c r="WEL30" s="8"/>
      <c r="WEM30" s="8"/>
      <c r="WEN30" s="9"/>
      <c r="WEO30" s="10"/>
      <c r="WEP30" s="42"/>
      <c r="WEQ30" s="43"/>
      <c r="WER30" s="10"/>
      <c r="WES30" s="10"/>
      <c r="WET30" s="8"/>
      <c r="WEU30" s="8"/>
      <c r="WEV30" s="9"/>
      <c r="WEW30" s="10"/>
      <c r="WEX30" s="42"/>
      <c r="WEY30" s="43"/>
      <c r="WEZ30" s="10"/>
      <c r="WFA30" s="10"/>
      <c r="WFB30" s="8"/>
      <c r="WFC30" s="8"/>
      <c r="WFD30" s="9"/>
      <c r="WFE30" s="10"/>
      <c r="WFF30" s="42"/>
      <c r="WFG30" s="43"/>
      <c r="WFH30" s="10"/>
      <c r="WFI30" s="10"/>
      <c r="WFJ30" s="8"/>
      <c r="WFK30" s="8"/>
      <c r="WFL30" s="9"/>
      <c r="WFM30" s="10"/>
      <c r="WFN30" s="42"/>
      <c r="WFO30" s="43"/>
      <c r="WFP30" s="10"/>
      <c r="WFQ30" s="10"/>
      <c r="WFR30" s="8"/>
      <c r="WFS30" s="8"/>
      <c r="WFT30" s="9"/>
      <c r="WFU30" s="10"/>
      <c r="WFV30" s="42"/>
      <c r="WFW30" s="43"/>
      <c r="WFX30" s="10"/>
      <c r="WFY30" s="10"/>
      <c r="WFZ30" s="8"/>
      <c r="WGA30" s="8"/>
      <c r="WGB30" s="9"/>
      <c r="WGC30" s="10"/>
      <c r="WGD30" s="42"/>
      <c r="WGE30" s="43"/>
      <c r="WGF30" s="10"/>
      <c r="WGG30" s="10"/>
      <c r="WGH30" s="8"/>
      <c r="WGI30" s="8"/>
      <c r="WGJ30" s="9"/>
      <c r="WGK30" s="10"/>
      <c r="WGL30" s="42"/>
      <c r="WGM30" s="43"/>
      <c r="WGN30" s="10"/>
      <c r="WGO30" s="10"/>
      <c r="WGP30" s="8"/>
      <c r="WGQ30" s="8"/>
      <c r="WGR30" s="9"/>
      <c r="WGS30" s="10"/>
      <c r="WGT30" s="42"/>
      <c r="WGU30" s="43"/>
      <c r="WGV30" s="10"/>
      <c r="WGW30" s="10"/>
      <c r="WGX30" s="8"/>
      <c r="WGY30" s="8"/>
      <c r="WGZ30" s="9"/>
      <c r="WHA30" s="10"/>
      <c r="WHB30" s="42"/>
      <c r="WHC30" s="43"/>
      <c r="WHD30" s="10"/>
      <c r="WHE30" s="10"/>
      <c r="WHF30" s="8"/>
      <c r="WHG30" s="8"/>
      <c r="WHH30" s="9"/>
      <c r="WHI30" s="10"/>
      <c r="WHJ30" s="42"/>
      <c r="WHK30" s="43"/>
      <c r="WHL30" s="10"/>
      <c r="WHM30" s="10"/>
      <c r="WHN30" s="8"/>
      <c r="WHO30" s="8"/>
      <c r="WHP30" s="9"/>
      <c r="WHQ30" s="10"/>
      <c r="WHR30" s="42"/>
      <c r="WHS30" s="43"/>
      <c r="WHT30" s="10"/>
      <c r="WHU30" s="10"/>
      <c r="WHV30" s="8"/>
      <c r="WHW30" s="8"/>
      <c r="WHX30" s="9"/>
      <c r="WHY30" s="10"/>
      <c r="WHZ30" s="42"/>
      <c r="WIA30" s="43"/>
      <c r="WIB30" s="10"/>
      <c r="WIC30" s="10"/>
      <c r="WID30" s="8"/>
      <c r="WIE30" s="8"/>
      <c r="WIF30" s="9"/>
      <c r="WIG30" s="10"/>
      <c r="WIH30" s="42"/>
      <c r="WII30" s="43"/>
      <c r="WIJ30" s="10"/>
      <c r="WIK30" s="10"/>
      <c r="WIL30" s="8"/>
      <c r="WIM30" s="8"/>
      <c r="WIN30" s="9"/>
      <c r="WIO30" s="10"/>
      <c r="WIP30" s="42"/>
      <c r="WIQ30" s="43"/>
      <c r="WIR30" s="10"/>
      <c r="WIS30" s="10"/>
      <c r="WIT30" s="8"/>
      <c r="WIU30" s="8"/>
      <c r="WIV30" s="9"/>
      <c r="WIW30" s="10"/>
      <c r="WIX30" s="42"/>
      <c r="WIY30" s="43"/>
      <c r="WIZ30" s="10"/>
      <c r="WJA30" s="10"/>
      <c r="WJB30" s="8"/>
      <c r="WJC30" s="8"/>
      <c r="WJD30" s="9"/>
      <c r="WJE30" s="10"/>
      <c r="WJF30" s="42"/>
      <c r="WJG30" s="43"/>
      <c r="WJH30" s="10"/>
      <c r="WJI30" s="10"/>
      <c r="WJJ30" s="8"/>
      <c r="WJK30" s="8"/>
      <c r="WJL30" s="9"/>
      <c r="WJM30" s="10"/>
      <c r="WJN30" s="42"/>
      <c r="WJO30" s="43"/>
      <c r="WJP30" s="10"/>
      <c r="WJQ30" s="10"/>
      <c r="WJR30" s="8"/>
      <c r="WJS30" s="8"/>
      <c r="WJT30" s="9"/>
      <c r="WJU30" s="10"/>
      <c r="WJV30" s="42"/>
      <c r="WJW30" s="43"/>
      <c r="WJX30" s="10"/>
      <c r="WJY30" s="10"/>
      <c r="WJZ30" s="8"/>
      <c r="WKA30" s="8"/>
      <c r="WKB30" s="9"/>
      <c r="WKC30" s="10"/>
      <c r="WKD30" s="42"/>
      <c r="WKE30" s="43"/>
      <c r="WKF30" s="10"/>
      <c r="WKG30" s="10"/>
      <c r="WKH30" s="8"/>
      <c r="WKI30" s="8"/>
      <c r="WKJ30" s="9"/>
      <c r="WKK30" s="10"/>
      <c r="WKL30" s="42"/>
      <c r="WKM30" s="43"/>
      <c r="WKN30" s="10"/>
      <c r="WKO30" s="10"/>
      <c r="WKP30" s="8"/>
      <c r="WKQ30" s="8"/>
      <c r="WKR30" s="9"/>
      <c r="WKS30" s="10"/>
      <c r="WKT30" s="42"/>
      <c r="WKU30" s="43"/>
      <c r="WKV30" s="10"/>
      <c r="WKW30" s="10"/>
      <c r="WKX30" s="8"/>
      <c r="WKY30" s="8"/>
      <c r="WKZ30" s="9"/>
      <c r="WLA30" s="10"/>
      <c r="WLB30" s="42"/>
      <c r="WLC30" s="43"/>
      <c r="WLD30" s="10"/>
      <c r="WLE30" s="10"/>
      <c r="WLF30" s="8"/>
      <c r="WLG30" s="8"/>
      <c r="WLH30" s="9"/>
      <c r="WLI30" s="10"/>
      <c r="WLJ30" s="42"/>
      <c r="WLK30" s="43"/>
      <c r="WLL30" s="10"/>
      <c r="WLM30" s="10"/>
      <c r="WLN30" s="8"/>
      <c r="WLO30" s="8"/>
      <c r="WLP30" s="9"/>
      <c r="WLQ30" s="10"/>
      <c r="WLR30" s="42"/>
      <c r="WLS30" s="43"/>
      <c r="WLT30" s="10"/>
      <c r="WLU30" s="10"/>
      <c r="WLV30" s="8"/>
      <c r="WLW30" s="8"/>
      <c r="WLX30" s="9"/>
      <c r="WLY30" s="10"/>
      <c r="WLZ30" s="42"/>
      <c r="WMA30" s="43"/>
      <c r="WMB30" s="10"/>
      <c r="WMC30" s="10"/>
      <c r="WMD30" s="8"/>
      <c r="WME30" s="8"/>
      <c r="WMF30" s="9"/>
      <c r="WMG30" s="10"/>
      <c r="WMH30" s="42"/>
      <c r="WMI30" s="43"/>
      <c r="WMJ30" s="10"/>
      <c r="WMK30" s="10"/>
      <c r="WML30" s="8"/>
      <c r="WMM30" s="8"/>
      <c r="WMN30" s="9"/>
      <c r="WMO30" s="10"/>
      <c r="WMP30" s="42"/>
      <c r="WMQ30" s="43"/>
      <c r="WMR30" s="10"/>
      <c r="WMS30" s="10"/>
      <c r="WMT30" s="8"/>
      <c r="WMU30" s="8"/>
      <c r="WMV30" s="9"/>
      <c r="WMW30" s="10"/>
      <c r="WMX30" s="42"/>
      <c r="WMY30" s="43"/>
      <c r="WMZ30" s="10"/>
      <c r="WNA30" s="10"/>
      <c r="WNB30" s="8"/>
      <c r="WNC30" s="8"/>
      <c r="WND30" s="9"/>
      <c r="WNE30" s="10"/>
      <c r="WNF30" s="42"/>
      <c r="WNG30" s="43"/>
      <c r="WNH30" s="10"/>
      <c r="WNI30" s="10"/>
      <c r="WNJ30" s="8"/>
      <c r="WNK30" s="8"/>
      <c r="WNL30" s="9"/>
      <c r="WNM30" s="10"/>
      <c r="WNN30" s="42"/>
      <c r="WNO30" s="43"/>
      <c r="WNP30" s="10"/>
      <c r="WNQ30" s="10"/>
      <c r="WNR30" s="8"/>
      <c r="WNS30" s="8"/>
      <c r="WNT30" s="9"/>
      <c r="WNU30" s="10"/>
      <c r="WNV30" s="42"/>
      <c r="WNW30" s="43"/>
      <c r="WNX30" s="10"/>
      <c r="WNY30" s="10"/>
      <c r="WNZ30" s="8"/>
      <c r="WOA30" s="8"/>
      <c r="WOB30" s="9"/>
      <c r="WOC30" s="10"/>
      <c r="WOD30" s="42"/>
      <c r="WOE30" s="43"/>
      <c r="WOF30" s="10"/>
      <c r="WOG30" s="10"/>
      <c r="WOH30" s="8"/>
      <c r="WOI30" s="8"/>
      <c r="WOJ30" s="9"/>
      <c r="WOK30" s="10"/>
      <c r="WOL30" s="42"/>
      <c r="WOM30" s="43"/>
      <c r="WON30" s="10"/>
      <c r="WOO30" s="10"/>
      <c r="WOP30" s="8"/>
      <c r="WOQ30" s="8"/>
      <c r="WOR30" s="9"/>
      <c r="WOS30" s="10"/>
      <c r="WOT30" s="42"/>
      <c r="WOU30" s="43"/>
      <c r="WOV30" s="10"/>
      <c r="WOW30" s="10"/>
      <c r="WOX30" s="8"/>
      <c r="WOY30" s="8"/>
      <c r="WOZ30" s="9"/>
      <c r="WPA30" s="10"/>
      <c r="WPB30" s="42"/>
      <c r="WPC30" s="43"/>
      <c r="WPD30" s="10"/>
      <c r="WPE30" s="10"/>
      <c r="WPF30" s="8"/>
      <c r="WPG30" s="8"/>
      <c r="WPH30" s="9"/>
      <c r="WPI30" s="10"/>
      <c r="WPJ30" s="42"/>
      <c r="WPK30" s="43"/>
      <c r="WPL30" s="10"/>
      <c r="WPM30" s="10"/>
      <c r="WPN30" s="8"/>
      <c r="WPO30" s="8"/>
      <c r="WPP30" s="9"/>
      <c r="WPQ30" s="10"/>
      <c r="WPR30" s="42"/>
      <c r="WPS30" s="43"/>
      <c r="WPT30" s="10"/>
      <c r="WPU30" s="10"/>
      <c r="WPV30" s="8"/>
      <c r="WPW30" s="8"/>
      <c r="WPX30" s="9"/>
      <c r="WPY30" s="10"/>
      <c r="WPZ30" s="42"/>
      <c r="WQA30" s="43"/>
      <c r="WQB30" s="10"/>
      <c r="WQC30" s="10"/>
      <c r="WQD30" s="8"/>
      <c r="WQE30" s="8"/>
      <c r="WQF30" s="9"/>
      <c r="WQG30" s="10"/>
      <c r="WQH30" s="42"/>
      <c r="WQI30" s="43"/>
      <c r="WQJ30" s="10"/>
      <c r="WQK30" s="10"/>
      <c r="WQL30" s="8"/>
      <c r="WQM30" s="8"/>
      <c r="WQN30" s="9"/>
      <c r="WQO30" s="10"/>
      <c r="WQP30" s="42"/>
      <c r="WQQ30" s="43"/>
      <c r="WQR30" s="10"/>
      <c r="WQS30" s="10"/>
      <c r="WQT30" s="8"/>
      <c r="WQU30" s="8"/>
      <c r="WQV30" s="9"/>
      <c r="WQW30" s="10"/>
      <c r="WQX30" s="42"/>
      <c r="WQY30" s="43"/>
      <c r="WQZ30" s="10"/>
      <c r="WRA30" s="10"/>
      <c r="WRB30" s="8"/>
      <c r="WRC30" s="8"/>
      <c r="WRD30" s="9"/>
      <c r="WRE30" s="10"/>
      <c r="WRF30" s="42"/>
      <c r="WRG30" s="43"/>
      <c r="WRH30" s="10"/>
      <c r="WRI30" s="10"/>
      <c r="WRJ30" s="8"/>
      <c r="WRK30" s="8"/>
      <c r="WRL30" s="9"/>
      <c r="WRM30" s="10"/>
      <c r="WRN30" s="42"/>
      <c r="WRO30" s="43"/>
      <c r="WRP30" s="10"/>
      <c r="WRQ30" s="10"/>
      <c r="WRR30" s="8"/>
      <c r="WRS30" s="8"/>
      <c r="WRT30" s="9"/>
      <c r="WRU30" s="10"/>
      <c r="WRV30" s="42"/>
      <c r="WRW30" s="43"/>
      <c r="WRX30" s="10"/>
      <c r="WRY30" s="10"/>
      <c r="WRZ30" s="8"/>
      <c r="WSA30" s="8"/>
      <c r="WSB30" s="9"/>
      <c r="WSC30" s="10"/>
      <c r="WSD30" s="42"/>
      <c r="WSE30" s="43"/>
      <c r="WSF30" s="10"/>
      <c r="WSG30" s="10"/>
      <c r="WSH30" s="8"/>
      <c r="WSI30" s="8"/>
      <c r="WSJ30" s="9"/>
      <c r="WSK30" s="10"/>
      <c r="WSL30" s="42"/>
      <c r="WSM30" s="43"/>
      <c r="WSN30" s="10"/>
      <c r="WSO30" s="10"/>
      <c r="WSP30" s="8"/>
      <c r="WSQ30" s="8"/>
      <c r="WSR30" s="9"/>
      <c r="WSS30" s="10"/>
      <c r="WST30" s="42"/>
      <c r="WSU30" s="43"/>
      <c r="WSV30" s="10"/>
      <c r="WSW30" s="10"/>
      <c r="WSX30" s="8"/>
      <c r="WSY30" s="8"/>
      <c r="WSZ30" s="9"/>
      <c r="WTA30" s="10"/>
      <c r="WTB30" s="42"/>
      <c r="WTC30" s="43"/>
      <c r="WTD30" s="10"/>
      <c r="WTE30" s="10"/>
      <c r="WTF30" s="8"/>
      <c r="WTG30" s="8"/>
      <c r="WTH30" s="9"/>
      <c r="WTI30" s="10"/>
      <c r="WTJ30" s="42"/>
      <c r="WTK30" s="43"/>
      <c r="WTL30" s="10"/>
      <c r="WTM30" s="10"/>
      <c r="WTN30" s="8"/>
      <c r="WTO30" s="8"/>
      <c r="WTP30" s="9"/>
      <c r="WTQ30" s="10"/>
      <c r="WTR30" s="42"/>
      <c r="WTS30" s="43"/>
      <c r="WTT30" s="10"/>
      <c r="WTU30" s="10"/>
      <c r="WTV30" s="8"/>
      <c r="WTW30" s="8"/>
      <c r="WTX30" s="9"/>
      <c r="WTY30" s="10"/>
      <c r="WTZ30" s="42"/>
      <c r="WUA30" s="43"/>
      <c r="WUB30" s="10"/>
      <c r="WUC30" s="10"/>
      <c r="WUD30" s="8"/>
      <c r="WUE30" s="8"/>
      <c r="WUF30" s="9"/>
      <c r="WUG30" s="10"/>
      <c r="WUH30" s="42"/>
      <c r="WUI30" s="43"/>
      <c r="WUJ30" s="10"/>
      <c r="WUK30" s="10"/>
      <c r="WUL30" s="8"/>
      <c r="WUM30" s="8"/>
      <c r="WUN30" s="9"/>
      <c r="WUO30" s="10"/>
      <c r="WUP30" s="42"/>
      <c r="WUQ30" s="43"/>
      <c r="WUR30" s="10"/>
      <c r="WUS30" s="10"/>
      <c r="WUT30" s="8"/>
      <c r="WUU30" s="8"/>
      <c r="WUV30" s="9"/>
      <c r="WUW30" s="10"/>
      <c r="WUX30" s="42"/>
      <c r="WUY30" s="43"/>
      <c r="WUZ30" s="10"/>
      <c r="WVA30" s="10"/>
      <c r="WVB30" s="8"/>
      <c r="WVC30" s="8"/>
      <c r="WVD30" s="9"/>
      <c r="WVE30" s="10"/>
      <c r="WVF30" s="42"/>
      <c r="WVG30" s="43"/>
      <c r="WVH30" s="10"/>
      <c r="WVI30" s="10"/>
      <c r="WVJ30" s="8"/>
      <c r="WVK30" s="8"/>
      <c r="WVL30" s="9"/>
      <c r="WVM30" s="10"/>
      <c r="WVN30" s="42"/>
      <c r="WVO30" s="43"/>
      <c r="WVP30" s="10"/>
      <c r="WVQ30" s="10"/>
      <c r="WVR30" s="8"/>
      <c r="WVS30" s="8"/>
      <c r="WVT30" s="9"/>
      <c r="WVU30" s="10"/>
      <c r="WVV30" s="42"/>
      <c r="WVW30" s="43"/>
      <c r="WVX30" s="10"/>
      <c r="WVY30" s="10"/>
      <c r="WVZ30" s="8"/>
      <c r="WWA30" s="8"/>
      <c r="WWB30" s="9"/>
      <c r="WWC30" s="10"/>
      <c r="WWD30" s="42"/>
      <c r="WWE30" s="43"/>
      <c r="WWF30" s="10"/>
      <c r="WWG30" s="10"/>
      <c r="WWH30" s="8"/>
      <c r="WWI30" s="8"/>
      <c r="WWJ30" s="9"/>
      <c r="WWK30" s="10"/>
      <c r="WWL30" s="42"/>
      <c r="WWM30" s="43"/>
      <c r="WWN30" s="10"/>
      <c r="WWO30" s="10"/>
      <c r="WWP30" s="8"/>
      <c r="WWQ30" s="8"/>
      <c r="WWR30" s="9"/>
      <c r="WWS30" s="10"/>
      <c r="WWT30" s="42"/>
      <c r="WWU30" s="43"/>
      <c r="WWV30" s="10"/>
      <c r="WWW30" s="10"/>
      <c r="WWX30" s="8"/>
      <c r="WWY30" s="8"/>
      <c r="WWZ30" s="9"/>
      <c r="WXA30" s="10"/>
      <c r="WXB30" s="42"/>
      <c r="WXC30" s="43"/>
      <c r="WXD30" s="10"/>
      <c r="WXE30" s="10"/>
      <c r="WXF30" s="8"/>
      <c r="WXG30" s="8"/>
      <c r="WXH30" s="9"/>
      <c r="WXI30" s="10"/>
      <c r="WXJ30" s="42"/>
      <c r="WXK30" s="43"/>
      <c r="WXL30" s="10"/>
      <c r="WXM30" s="10"/>
      <c r="WXN30" s="8"/>
      <c r="WXO30" s="8"/>
      <c r="WXP30" s="9"/>
      <c r="WXQ30" s="10"/>
      <c r="WXR30" s="42"/>
      <c r="WXS30" s="43"/>
      <c r="WXT30" s="10"/>
      <c r="WXU30" s="10"/>
      <c r="WXV30" s="8"/>
      <c r="WXW30" s="8"/>
      <c r="WXX30" s="9"/>
      <c r="WXY30" s="10"/>
      <c r="WXZ30" s="42"/>
      <c r="WYA30" s="43"/>
      <c r="WYB30" s="10"/>
      <c r="WYC30" s="10"/>
      <c r="WYD30" s="8"/>
      <c r="WYE30" s="8"/>
      <c r="WYF30" s="9"/>
      <c r="WYG30" s="10"/>
      <c r="WYH30" s="42"/>
      <c r="WYI30" s="43"/>
      <c r="WYJ30" s="10"/>
      <c r="WYK30" s="10"/>
      <c r="WYL30" s="8"/>
      <c r="WYM30" s="8"/>
      <c r="WYN30" s="9"/>
      <c r="WYO30" s="10"/>
      <c r="WYP30" s="42"/>
      <c r="WYQ30" s="43"/>
      <c r="WYR30" s="10"/>
      <c r="WYS30" s="10"/>
      <c r="WYT30" s="8"/>
      <c r="WYU30" s="8"/>
      <c r="WYV30" s="9"/>
      <c r="WYW30" s="10"/>
      <c r="WYX30" s="42"/>
      <c r="WYY30" s="43"/>
      <c r="WYZ30" s="10"/>
      <c r="WZA30" s="10"/>
      <c r="WZB30" s="8"/>
      <c r="WZC30" s="8"/>
      <c r="WZD30" s="9"/>
      <c r="WZE30" s="10"/>
      <c r="WZF30" s="42"/>
      <c r="WZG30" s="43"/>
      <c r="WZH30" s="10"/>
      <c r="WZI30" s="10"/>
      <c r="WZJ30" s="8"/>
      <c r="WZK30" s="8"/>
      <c r="WZL30" s="9"/>
      <c r="WZM30" s="10"/>
      <c r="WZN30" s="42"/>
      <c r="WZO30" s="43"/>
      <c r="WZP30" s="10"/>
      <c r="WZQ30" s="10"/>
      <c r="WZR30" s="8"/>
      <c r="WZS30" s="8"/>
      <c r="WZT30" s="9"/>
      <c r="WZU30" s="10"/>
      <c r="WZV30" s="42"/>
      <c r="WZW30" s="43"/>
      <c r="WZX30" s="10"/>
      <c r="WZY30" s="10"/>
      <c r="WZZ30" s="8"/>
      <c r="XAA30" s="8"/>
      <c r="XAB30" s="9"/>
      <c r="XAC30" s="10"/>
      <c r="XAD30" s="42"/>
      <c r="XAE30" s="43"/>
      <c r="XAF30" s="10"/>
      <c r="XAG30" s="10"/>
      <c r="XAH30" s="8"/>
      <c r="XAI30" s="8"/>
      <c r="XAJ30" s="9"/>
      <c r="XAK30" s="10"/>
      <c r="XAL30" s="42"/>
      <c r="XAM30" s="43"/>
      <c r="XAN30" s="10"/>
      <c r="XAO30" s="10"/>
      <c r="XAP30" s="8"/>
      <c r="XAQ30" s="8"/>
      <c r="XAR30" s="9"/>
      <c r="XAS30" s="10"/>
      <c r="XAT30" s="42"/>
      <c r="XAU30" s="43"/>
      <c r="XAV30" s="10"/>
      <c r="XAW30" s="10"/>
      <c r="XAX30" s="8"/>
      <c r="XAY30" s="8"/>
      <c r="XAZ30" s="9"/>
      <c r="XBA30" s="10"/>
      <c r="XBB30" s="42"/>
      <c r="XBC30" s="43"/>
      <c r="XBD30" s="10"/>
      <c r="XBE30" s="10"/>
      <c r="XBF30" s="8"/>
      <c r="XBG30" s="8"/>
      <c r="XBH30" s="9"/>
      <c r="XBI30" s="10"/>
      <c r="XBJ30" s="42"/>
      <c r="XBK30" s="43"/>
      <c r="XBL30" s="10"/>
      <c r="XBM30" s="10"/>
      <c r="XBN30" s="8"/>
      <c r="XBO30" s="8"/>
      <c r="XBP30" s="9"/>
      <c r="XBQ30" s="10"/>
      <c r="XBR30" s="42"/>
      <c r="XBS30" s="43"/>
      <c r="XBT30" s="10"/>
      <c r="XBU30" s="10"/>
      <c r="XBV30" s="8"/>
      <c r="XBW30" s="8"/>
      <c r="XBX30" s="9"/>
      <c r="XBY30" s="10"/>
      <c r="XBZ30" s="42"/>
      <c r="XCA30" s="43"/>
      <c r="XCB30" s="10"/>
      <c r="XCC30" s="10"/>
      <c r="XCD30" s="8"/>
      <c r="XCE30" s="8"/>
      <c r="XCF30" s="9"/>
      <c r="XCG30" s="10"/>
      <c r="XCH30" s="42"/>
      <c r="XCI30" s="43"/>
      <c r="XCJ30" s="10"/>
      <c r="XCK30" s="10"/>
      <c r="XCL30" s="8"/>
      <c r="XCM30" s="8"/>
      <c r="XCN30" s="9"/>
      <c r="XCO30" s="10"/>
      <c r="XCP30" s="42"/>
      <c r="XCQ30" s="43"/>
      <c r="XCR30" s="10"/>
      <c r="XCS30" s="10"/>
      <c r="XCT30" s="8"/>
      <c r="XCU30" s="8"/>
      <c r="XCV30" s="9"/>
      <c r="XCW30" s="10"/>
      <c r="XCX30" s="42"/>
      <c r="XCY30" s="43"/>
      <c r="XCZ30" s="10"/>
      <c r="XDA30" s="10"/>
      <c r="XDB30" s="8"/>
      <c r="XDC30" s="8"/>
      <c r="XDD30" s="9"/>
      <c r="XDE30" s="10"/>
      <c r="XDF30" s="42"/>
      <c r="XDG30" s="43"/>
      <c r="XDH30" s="10"/>
      <c r="XDI30" s="10"/>
      <c r="XDJ30" s="8"/>
      <c r="XDK30" s="8"/>
      <c r="XDL30" s="9"/>
      <c r="XDM30" s="10"/>
      <c r="XDN30" s="42"/>
      <c r="XDO30" s="43"/>
      <c r="XDP30" s="10"/>
      <c r="XDQ30" s="10"/>
      <c r="XDR30" s="8"/>
      <c r="XDS30" s="8"/>
      <c r="XDT30" s="9"/>
    </row>
    <row r="31" spans="1:16348" ht="16.5" customHeight="1">
      <c r="A31" s="10"/>
      <c r="B31" s="15"/>
      <c r="C31" s="10"/>
      <c r="D31" s="4"/>
      <c r="E31" s="10"/>
      <c r="F31" s="10"/>
      <c r="G31" s="36"/>
      <c r="H31" s="12">
        <f t="shared" si="0"/>
        <v>0</v>
      </c>
    </row>
    <row r="32" spans="1:16348" ht="16.5" customHeight="1">
      <c r="A32" s="10"/>
      <c r="B32" s="15"/>
      <c r="C32" s="10"/>
      <c r="D32" s="16" t="s">
        <v>88</v>
      </c>
      <c r="E32" s="17"/>
      <c r="F32" s="17"/>
      <c r="G32" s="36"/>
      <c r="H32" s="12">
        <f t="shared" si="0"/>
        <v>0</v>
      </c>
    </row>
    <row r="33" spans="1:16348" ht="60" customHeight="1">
      <c r="A33" s="10"/>
      <c r="B33" s="15"/>
      <c r="C33" s="10"/>
      <c r="D33" s="18" t="s">
        <v>99</v>
      </c>
      <c r="E33" s="17"/>
      <c r="F33" s="17"/>
      <c r="G33" s="36"/>
      <c r="H33" s="12">
        <f t="shared" si="0"/>
        <v>0</v>
      </c>
    </row>
    <row r="34" spans="1:16348" ht="16.5" customHeight="1">
      <c r="A34" s="10">
        <v>9.1</v>
      </c>
      <c r="B34" s="15"/>
      <c r="C34" s="10"/>
      <c r="D34" s="17" t="s">
        <v>81</v>
      </c>
      <c r="E34" s="17" t="s">
        <v>1</v>
      </c>
      <c r="F34" s="19">
        <v>2</v>
      </c>
      <c r="G34" s="36"/>
      <c r="H34" s="12">
        <f t="shared" si="0"/>
        <v>0</v>
      </c>
    </row>
    <row r="35" spans="1:16348" ht="16.5" customHeight="1">
      <c r="A35" s="10">
        <v>9.1999999999999993</v>
      </c>
      <c r="B35" s="15"/>
      <c r="C35" s="10"/>
      <c r="D35" s="17" t="s">
        <v>82</v>
      </c>
      <c r="E35" s="17" t="s">
        <v>1</v>
      </c>
      <c r="F35" s="19">
        <v>2</v>
      </c>
      <c r="G35" s="36"/>
      <c r="H35" s="12">
        <f t="shared" si="0"/>
        <v>0</v>
      </c>
    </row>
    <row r="36" spans="1:16348" ht="16.5" customHeight="1">
      <c r="A36" s="10">
        <v>9.3000000000000007</v>
      </c>
      <c r="B36" s="15"/>
      <c r="C36" s="10"/>
      <c r="D36" s="17" t="s">
        <v>106</v>
      </c>
      <c r="E36" s="17" t="s">
        <v>5</v>
      </c>
      <c r="F36" s="19">
        <v>1</v>
      </c>
      <c r="G36" s="36"/>
      <c r="H36" s="12">
        <f t="shared" si="0"/>
        <v>0</v>
      </c>
    </row>
    <row r="37" spans="1:16348" ht="16.5" customHeight="1">
      <c r="A37" s="10">
        <v>9.4</v>
      </c>
      <c r="B37" s="15"/>
      <c r="C37" s="10"/>
      <c r="D37" s="17" t="s">
        <v>125</v>
      </c>
      <c r="E37" s="17" t="s">
        <v>124</v>
      </c>
      <c r="F37" s="19">
        <v>1</v>
      </c>
      <c r="G37" s="36"/>
      <c r="H37" s="12">
        <f t="shared" si="0"/>
        <v>0</v>
      </c>
    </row>
    <row r="38" spans="1:16348" s="2" customFormat="1" ht="32.25" customHeight="1">
      <c r="A38" s="10"/>
      <c r="B38" s="44" t="s">
        <v>128</v>
      </c>
      <c r="C38" s="44"/>
      <c r="D38" s="10" t="s">
        <v>129</v>
      </c>
      <c r="E38" s="10"/>
      <c r="F38" s="10"/>
      <c r="G38" s="36"/>
      <c r="H38" s="12">
        <f t="shared" si="0"/>
        <v>0</v>
      </c>
      <c r="I38" s="14"/>
      <c r="J38" s="8"/>
      <c r="K38" s="8"/>
      <c r="L38" s="9"/>
      <c r="M38" s="10"/>
      <c r="N38" s="42"/>
      <c r="O38" s="43"/>
      <c r="P38" s="10"/>
      <c r="Q38" s="10"/>
      <c r="R38" s="8"/>
      <c r="S38" s="8"/>
      <c r="T38" s="9"/>
      <c r="U38" s="10"/>
      <c r="V38" s="42"/>
      <c r="W38" s="43"/>
      <c r="X38" s="10"/>
      <c r="Y38" s="10"/>
      <c r="Z38" s="8"/>
      <c r="AA38" s="8"/>
      <c r="AB38" s="9"/>
      <c r="AC38" s="10"/>
      <c r="AD38" s="42"/>
      <c r="AE38" s="43"/>
      <c r="AF38" s="10"/>
      <c r="AG38" s="10"/>
      <c r="AH38" s="8"/>
      <c r="AI38" s="8"/>
      <c r="AJ38" s="9"/>
      <c r="AK38" s="10"/>
      <c r="AL38" s="42"/>
      <c r="AM38" s="43"/>
      <c r="AN38" s="10"/>
      <c r="AO38" s="10"/>
      <c r="AP38" s="8"/>
      <c r="AQ38" s="8"/>
      <c r="AR38" s="9"/>
      <c r="AS38" s="10"/>
      <c r="AT38" s="42"/>
      <c r="AU38" s="43"/>
      <c r="AV38" s="10"/>
      <c r="AW38" s="10"/>
      <c r="AX38" s="8"/>
      <c r="AY38" s="8"/>
      <c r="AZ38" s="9"/>
      <c r="BA38" s="10"/>
      <c r="BB38" s="42"/>
      <c r="BC38" s="43"/>
      <c r="BD38" s="10"/>
      <c r="BE38" s="10"/>
      <c r="BF38" s="8"/>
      <c r="BG38" s="8"/>
      <c r="BH38" s="9"/>
      <c r="BI38" s="10"/>
      <c r="BJ38" s="42"/>
      <c r="BK38" s="43"/>
      <c r="BL38" s="10"/>
      <c r="BM38" s="10"/>
      <c r="BN38" s="8"/>
      <c r="BO38" s="8"/>
      <c r="BP38" s="9"/>
      <c r="BQ38" s="10"/>
      <c r="BR38" s="42"/>
      <c r="BS38" s="43"/>
      <c r="BT38" s="10"/>
      <c r="BU38" s="10"/>
      <c r="BV38" s="8"/>
      <c r="BW38" s="8"/>
      <c r="BX38" s="9"/>
      <c r="BY38" s="10"/>
      <c r="BZ38" s="42"/>
      <c r="CA38" s="43"/>
      <c r="CB38" s="10"/>
      <c r="CC38" s="10"/>
      <c r="CD38" s="8"/>
      <c r="CE38" s="8"/>
      <c r="CF38" s="9"/>
      <c r="CG38" s="10"/>
      <c r="CH38" s="42"/>
      <c r="CI38" s="43"/>
      <c r="CJ38" s="10"/>
      <c r="CK38" s="10"/>
      <c r="CL38" s="8"/>
      <c r="CM38" s="8"/>
      <c r="CN38" s="9"/>
      <c r="CO38" s="10"/>
      <c r="CP38" s="42"/>
      <c r="CQ38" s="43"/>
      <c r="CR38" s="10"/>
      <c r="CS38" s="10"/>
      <c r="CT38" s="8"/>
      <c r="CU38" s="8"/>
      <c r="CV38" s="9"/>
      <c r="CW38" s="10"/>
      <c r="CX38" s="42"/>
      <c r="CY38" s="43"/>
      <c r="CZ38" s="10"/>
      <c r="DA38" s="10"/>
      <c r="DB38" s="8"/>
      <c r="DC38" s="8"/>
      <c r="DD38" s="9"/>
      <c r="DE38" s="10"/>
      <c r="DF38" s="42"/>
      <c r="DG38" s="43"/>
      <c r="DH38" s="10"/>
      <c r="DI38" s="10"/>
      <c r="DJ38" s="8"/>
      <c r="DK38" s="8"/>
      <c r="DL38" s="9"/>
      <c r="DM38" s="10"/>
      <c r="DN38" s="42"/>
      <c r="DO38" s="43"/>
      <c r="DP38" s="10"/>
      <c r="DQ38" s="10"/>
      <c r="DR38" s="8"/>
      <c r="DS38" s="8"/>
      <c r="DT38" s="9"/>
      <c r="DU38" s="10"/>
      <c r="DV38" s="42"/>
      <c r="DW38" s="43"/>
      <c r="DX38" s="10"/>
      <c r="DY38" s="10"/>
      <c r="DZ38" s="8"/>
      <c r="EA38" s="8"/>
      <c r="EB38" s="9"/>
      <c r="EC38" s="10"/>
      <c r="ED38" s="42"/>
      <c r="EE38" s="43"/>
      <c r="EF38" s="10"/>
      <c r="EG38" s="10"/>
      <c r="EH38" s="8"/>
      <c r="EI38" s="8"/>
      <c r="EJ38" s="9"/>
      <c r="EK38" s="10"/>
      <c r="EL38" s="42"/>
      <c r="EM38" s="43"/>
      <c r="EN38" s="10"/>
      <c r="EO38" s="10"/>
      <c r="EP38" s="8"/>
      <c r="EQ38" s="8"/>
      <c r="ER38" s="9"/>
      <c r="ES38" s="10"/>
      <c r="ET38" s="42"/>
      <c r="EU38" s="43"/>
      <c r="EV38" s="10"/>
      <c r="EW38" s="10"/>
      <c r="EX38" s="8"/>
      <c r="EY38" s="8"/>
      <c r="EZ38" s="9"/>
      <c r="FA38" s="10"/>
      <c r="FB38" s="42"/>
      <c r="FC38" s="43"/>
      <c r="FD38" s="10"/>
      <c r="FE38" s="10"/>
      <c r="FF38" s="8"/>
      <c r="FG38" s="8"/>
      <c r="FH38" s="9"/>
      <c r="FI38" s="10"/>
      <c r="FJ38" s="42"/>
      <c r="FK38" s="43"/>
      <c r="FL38" s="10"/>
      <c r="FM38" s="10"/>
      <c r="FN38" s="8"/>
      <c r="FO38" s="8"/>
      <c r="FP38" s="9"/>
      <c r="FQ38" s="10"/>
      <c r="FR38" s="42"/>
      <c r="FS38" s="43"/>
      <c r="FT38" s="10"/>
      <c r="FU38" s="10"/>
      <c r="FV38" s="8"/>
      <c r="FW38" s="8"/>
      <c r="FX38" s="9"/>
      <c r="FY38" s="10"/>
      <c r="FZ38" s="42"/>
      <c r="GA38" s="43"/>
      <c r="GB38" s="10"/>
      <c r="GC38" s="10"/>
      <c r="GD38" s="8"/>
      <c r="GE38" s="8"/>
      <c r="GF38" s="9"/>
      <c r="GG38" s="10"/>
      <c r="GH38" s="42"/>
      <c r="GI38" s="43"/>
      <c r="GJ38" s="10"/>
      <c r="GK38" s="10"/>
      <c r="GL38" s="8"/>
      <c r="GM38" s="8"/>
      <c r="GN38" s="9"/>
      <c r="GO38" s="10"/>
      <c r="GP38" s="42"/>
      <c r="GQ38" s="43"/>
      <c r="GR38" s="10"/>
      <c r="GS38" s="10"/>
      <c r="GT38" s="8"/>
      <c r="GU38" s="8"/>
      <c r="GV38" s="9"/>
      <c r="GW38" s="10"/>
      <c r="GX38" s="42"/>
      <c r="GY38" s="43"/>
      <c r="GZ38" s="10"/>
      <c r="HA38" s="10"/>
      <c r="HB38" s="8"/>
      <c r="HC38" s="8"/>
      <c r="HD38" s="9"/>
      <c r="HE38" s="10"/>
      <c r="HF38" s="42"/>
      <c r="HG38" s="43"/>
      <c r="HH38" s="10"/>
      <c r="HI38" s="10"/>
      <c r="HJ38" s="8"/>
      <c r="HK38" s="8"/>
      <c r="HL38" s="9"/>
      <c r="HM38" s="10"/>
      <c r="HN38" s="42"/>
      <c r="HO38" s="43"/>
      <c r="HP38" s="10"/>
      <c r="HQ38" s="10"/>
      <c r="HR38" s="8"/>
      <c r="HS38" s="8"/>
      <c r="HT38" s="9"/>
      <c r="HU38" s="10"/>
      <c r="HV38" s="42"/>
      <c r="HW38" s="43"/>
      <c r="HX38" s="10"/>
      <c r="HY38" s="10"/>
      <c r="HZ38" s="8"/>
      <c r="IA38" s="8"/>
      <c r="IB38" s="9"/>
      <c r="IC38" s="10"/>
      <c r="ID38" s="42"/>
      <c r="IE38" s="43"/>
      <c r="IF38" s="10"/>
      <c r="IG38" s="10"/>
      <c r="IH38" s="8"/>
      <c r="II38" s="8"/>
      <c r="IJ38" s="9"/>
      <c r="IK38" s="10"/>
      <c r="IL38" s="42"/>
      <c r="IM38" s="43"/>
      <c r="IN38" s="10"/>
      <c r="IO38" s="10"/>
      <c r="IP38" s="8"/>
      <c r="IQ38" s="8"/>
      <c r="IR38" s="9"/>
      <c r="IS38" s="10"/>
      <c r="IT38" s="42"/>
      <c r="IU38" s="43"/>
      <c r="IV38" s="10"/>
      <c r="IW38" s="10"/>
      <c r="IX38" s="8"/>
      <c r="IY38" s="8"/>
      <c r="IZ38" s="9"/>
      <c r="JA38" s="10"/>
      <c r="JB38" s="42"/>
      <c r="JC38" s="43"/>
      <c r="JD38" s="10"/>
      <c r="JE38" s="10"/>
      <c r="JF38" s="8"/>
      <c r="JG38" s="8"/>
      <c r="JH38" s="9"/>
      <c r="JI38" s="10"/>
      <c r="JJ38" s="42"/>
      <c r="JK38" s="43"/>
      <c r="JL38" s="10"/>
      <c r="JM38" s="10"/>
      <c r="JN38" s="8"/>
      <c r="JO38" s="8"/>
      <c r="JP38" s="9"/>
      <c r="JQ38" s="10"/>
      <c r="JR38" s="42"/>
      <c r="JS38" s="43"/>
      <c r="JT38" s="10"/>
      <c r="JU38" s="10"/>
      <c r="JV38" s="8"/>
      <c r="JW38" s="8"/>
      <c r="JX38" s="9"/>
      <c r="JY38" s="10"/>
      <c r="JZ38" s="42"/>
      <c r="KA38" s="43"/>
      <c r="KB38" s="10"/>
      <c r="KC38" s="10"/>
      <c r="KD38" s="8"/>
      <c r="KE38" s="8"/>
      <c r="KF38" s="9"/>
      <c r="KG38" s="10"/>
      <c r="KH38" s="42"/>
      <c r="KI38" s="43"/>
      <c r="KJ38" s="10"/>
      <c r="KK38" s="10"/>
      <c r="KL38" s="8"/>
      <c r="KM38" s="8"/>
      <c r="KN38" s="9"/>
      <c r="KO38" s="10"/>
      <c r="KP38" s="42"/>
      <c r="KQ38" s="43"/>
      <c r="KR38" s="10"/>
      <c r="KS38" s="10"/>
      <c r="KT38" s="8"/>
      <c r="KU38" s="8"/>
      <c r="KV38" s="9"/>
      <c r="KW38" s="10"/>
      <c r="KX38" s="42"/>
      <c r="KY38" s="43"/>
      <c r="KZ38" s="10"/>
      <c r="LA38" s="10"/>
      <c r="LB38" s="8"/>
      <c r="LC38" s="8"/>
      <c r="LD38" s="9"/>
      <c r="LE38" s="10"/>
      <c r="LF38" s="42"/>
      <c r="LG38" s="43"/>
      <c r="LH38" s="10"/>
      <c r="LI38" s="10"/>
      <c r="LJ38" s="8"/>
      <c r="LK38" s="8"/>
      <c r="LL38" s="9"/>
      <c r="LM38" s="10"/>
      <c r="LN38" s="42"/>
      <c r="LO38" s="43"/>
      <c r="LP38" s="10"/>
      <c r="LQ38" s="10"/>
      <c r="LR38" s="8"/>
      <c r="LS38" s="8"/>
      <c r="LT38" s="9"/>
      <c r="LU38" s="10"/>
      <c r="LV38" s="42"/>
      <c r="LW38" s="43"/>
      <c r="LX38" s="10"/>
      <c r="LY38" s="10"/>
      <c r="LZ38" s="8"/>
      <c r="MA38" s="8"/>
      <c r="MB38" s="9"/>
      <c r="MC38" s="10"/>
      <c r="MD38" s="42"/>
      <c r="ME38" s="43"/>
      <c r="MF38" s="10"/>
      <c r="MG38" s="10"/>
      <c r="MH38" s="8"/>
      <c r="MI38" s="8"/>
      <c r="MJ38" s="9"/>
      <c r="MK38" s="10"/>
      <c r="ML38" s="42"/>
      <c r="MM38" s="43"/>
      <c r="MN38" s="10"/>
      <c r="MO38" s="10"/>
      <c r="MP38" s="8"/>
      <c r="MQ38" s="8"/>
      <c r="MR38" s="9"/>
      <c r="MS38" s="10"/>
      <c r="MT38" s="42"/>
      <c r="MU38" s="43"/>
      <c r="MV38" s="10"/>
      <c r="MW38" s="10"/>
      <c r="MX38" s="8"/>
      <c r="MY38" s="8"/>
      <c r="MZ38" s="9"/>
      <c r="NA38" s="10"/>
      <c r="NB38" s="42"/>
      <c r="NC38" s="43"/>
      <c r="ND38" s="10"/>
      <c r="NE38" s="10"/>
      <c r="NF38" s="8"/>
      <c r="NG38" s="8"/>
      <c r="NH38" s="9"/>
      <c r="NI38" s="10"/>
      <c r="NJ38" s="42"/>
      <c r="NK38" s="43"/>
      <c r="NL38" s="10"/>
      <c r="NM38" s="10"/>
      <c r="NN38" s="8"/>
      <c r="NO38" s="8"/>
      <c r="NP38" s="9"/>
      <c r="NQ38" s="10"/>
      <c r="NR38" s="42"/>
      <c r="NS38" s="43"/>
      <c r="NT38" s="10"/>
      <c r="NU38" s="10"/>
      <c r="NV38" s="8"/>
      <c r="NW38" s="8"/>
      <c r="NX38" s="9"/>
      <c r="NY38" s="10"/>
      <c r="NZ38" s="42"/>
      <c r="OA38" s="43"/>
      <c r="OB38" s="10"/>
      <c r="OC38" s="10"/>
      <c r="OD38" s="8"/>
      <c r="OE38" s="8"/>
      <c r="OF38" s="9"/>
      <c r="OG38" s="10"/>
      <c r="OH38" s="42"/>
      <c r="OI38" s="43"/>
      <c r="OJ38" s="10"/>
      <c r="OK38" s="10"/>
      <c r="OL38" s="8"/>
      <c r="OM38" s="8"/>
      <c r="ON38" s="9"/>
      <c r="OO38" s="10"/>
      <c r="OP38" s="42"/>
      <c r="OQ38" s="43"/>
      <c r="OR38" s="10"/>
      <c r="OS38" s="10"/>
      <c r="OT38" s="8"/>
      <c r="OU38" s="8"/>
      <c r="OV38" s="9"/>
      <c r="OW38" s="10"/>
      <c r="OX38" s="42"/>
      <c r="OY38" s="43"/>
      <c r="OZ38" s="10"/>
      <c r="PA38" s="10"/>
      <c r="PB38" s="8"/>
      <c r="PC38" s="8"/>
      <c r="PD38" s="9"/>
      <c r="PE38" s="10"/>
      <c r="PF38" s="42"/>
      <c r="PG38" s="43"/>
      <c r="PH38" s="10"/>
      <c r="PI38" s="10"/>
      <c r="PJ38" s="8"/>
      <c r="PK38" s="8"/>
      <c r="PL38" s="9"/>
      <c r="PM38" s="10"/>
      <c r="PN38" s="42"/>
      <c r="PO38" s="43"/>
      <c r="PP38" s="10"/>
      <c r="PQ38" s="10"/>
      <c r="PR38" s="8"/>
      <c r="PS38" s="8"/>
      <c r="PT38" s="9"/>
      <c r="PU38" s="10"/>
      <c r="PV38" s="42"/>
      <c r="PW38" s="43"/>
      <c r="PX38" s="10"/>
      <c r="PY38" s="10"/>
      <c r="PZ38" s="8"/>
      <c r="QA38" s="8"/>
      <c r="QB38" s="9"/>
      <c r="QC38" s="10"/>
      <c r="QD38" s="42"/>
      <c r="QE38" s="43"/>
      <c r="QF38" s="10"/>
      <c r="QG38" s="10"/>
      <c r="QH38" s="8"/>
      <c r="QI38" s="8"/>
      <c r="QJ38" s="9"/>
      <c r="QK38" s="10"/>
      <c r="QL38" s="42"/>
      <c r="QM38" s="43"/>
      <c r="QN38" s="10"/>
      <c r="QO38" s="10"/>
      <c r="QP38" s="8"/>
      <c r="QQ38" s="8"/>
      <c r="QR38" s="9"/>
      <c r="QS38" s="10"/>
      <c r="QT38" s="42"/>
      <c r="QU38" s="43"/>
      <c r="QV38" s="10"/>
      <c r="QW38" s="10"/>
      <c r="QX38" s="8"/>
      <c r="QY38" s="8"/>
      <c r="QZ38" s="9"/>
      <c r="RA38" s="10"/>
      <c r="RB38" s="42"/>
      <c r="RC38" s="43"/>
      <c r="RD38" s="10"/>
      <c r="RE38" s="10"/>
      <c r="RF38" s="8"/>
      <c r="RG38" s="8"/>
      <c r="RH38" s="9"/>
      <c r="RI38" s="10"/>
      <c r="RJ38" s="42"/>
      <c r="RK38" s="43"/>
      <c r="RL38" s="10"/>
      <c r="RM38" s="10"/>
      <c r="RN38" s="8"/>
      <c r="RO38" s="8"/>
      <c r="RP38" s="9"/>
      <c r="RQ38" s="10"/>
      <c r="RR38" s="42"/>
      <c r="RS38" s="43"/>
      <c r="RT38" s="10"/>
      <c r="RU38" s="10"/>
      <c r="RV38" s="8"/>
      <c r="RW38" s="8"/>
      <c r="RX38" s="9"/>
      <c r="RY38" s="10"/>
      <c r="RZ38" s="42"/>
      <c r="SA38" s="43"/>
      <c r="SB38" s="10"/>
      <c r="SC38" s="10"/>
      <c r="SD38" s="8"/>
      <c r="SE38" s="8"/>
      <c r="SF38" s="9"/>
      <c r="SG38" s="10"/>
      <c r="SH38" s="42"/>
      <c r="SI38" s="43"/>
      <c r="SJ38" s="10"/>
      <c r="SK38" s="10"/>
      <c r="SL38" s="8"/>
      <c r="SM38" s="8"/>
      <c r="SN38" s="9"/>
      <c r="SO38" s="10"/>
      <c r="SP38" s="42"/>
      <c r="SQ38" s="43"/>
      <c r="SR38" s="10"/>
      <c r="SS38" s="10"/>
      <c r="ST38" s="8"/>
      <c r="SU38" s="8"/>
      <c r="SV38" s="9"/>
      <c r="SW38" s="10"/>
      <c r="SX38" s="42"/>
      <c r="SY38" s="43"/>
      <c r="SZ38" s="10"/>
      <c r="TA38" s="10"/>
      <c r="TB38" s="8"/>
      <c r="TC38" s="8"/>
      <c r="TD38" s="9"/>
      <c r="TE38" s="10"/>
      <c r="TF38" s="42"/>
      <c r="TG38" s="43"/>
      <c r="TH38" s="10"/>
      <c r="TI38" s="10"/>
      <c r="TJ38" s="8"/>
      <c r="TK38" s="8"/>
      <c r="TL38" s="9"/>
      <c r="TM38" s="10"/>
      <c r="TN38" s="42"/>
      <c r="TO38" s="43"/>
      <c r="TP38" s="10"/>
      <c r="TQ38" s="10"/>
      <c r="TR38" s="8"/>
      <c r="TS38" s="8"/>
      <c r="TT38" s="9"/>
      <c r="TU38" s="10"/>
      <c r="TV38" s="42"/>
      <c r="TW38" s="43"/>
      <c r="TX38" s="10"/>
      <c r="TY38" s="10"/>
      <c r="TZ38" s="8"/>
      <c r="UA38" s="8"/>
      <c r="UB38" s="9"/>
      <c r="UC38" s="10"/>
      <c r="UD38" s="42"/>
      <c r="UE38" s="43"/>
      <c r="UF38" s="10"/>
      <c r="UG38" s="10"/>
      <c r="UH38" s="8"/>
      <c r="UI38" s="8"/>
      <c r="UJ38" s="9"/>
      <c r="UK38" s="10"/>
      <c r="UL38" s="42"/>
      <c r="UM38" s="43"/>
      <c r="UN38" s="10"/>
      <c r="UO38" s="10"/>
      <c r="UP38" s="8"/>
      <c r="UQ38" s="8"/>
      <c r="UR38" s="9"/>
      <c r="US38" s="10"/>
      <c r="UT38" s="42"/>
      <c r="UU38" s="43"/>
      <c r="UV38" s="10"/>
      <c r="UW38" s="10"/>
      <c r="UX38" s="8"/>
      <c r="UY38" s="8"/>
      <c r="UZ38" s="9"/>
      <c r="VA38" s="10"/>
      <c r="VB38" s="42"/>
      <c r="VC38" s="43"/>
      <c r="VD38" s="10"/>
      <c r="VE38" s="10"/>
      <c r="VF38" s="8"/>
      <c r="VG38" s="8"/>
      <c r="VH38" s="9"/>
      <c r="VI38" s="10"/>
      <c r="VJ38" s="42"/>
      <c r="VK38" s="43"/>
      <c r="VL38" s="10"/>
      <c r="VM38" s="10"/>
      <c r="VN38" s="8"/>
      <c r="VO38" s="8"/>
      <c r="VP38" s="9"/>
      <c r="VQ38" s="10"/>
      <c r="VR38" s="42"/>
      <c r="VS38" s="43"/>
      <c r="VT38" s="10"/>
      <c r="VU38" s="10"/>
      <c r="VV38" s="8"/>
      <c r="VW38" s="8"/>
      <c r="VX38" s="9"/>
      <c r="VY38" s="10"/>
      <c r="VZ38" s="42"/>
      <c r="WA38" s="43"/>
      <c r="WB38" s="10"/>
      <c r="WC38" s="10"/>
      <c r="WD38" s="8"/>
      <c r="WE38" s="8"/>
      <c r="WF38" s="9"/>
      <c r="WG38" s="10"/>
      <c r="WH38" s="42"/>
      <c r="WI38" s="43"/>
      <c r="WJ38" s="10"/>
      <c r="WK38" s="10"/>
      <c r="WL38" s="8"/>
      <c r="WM38" s="8"/>
      <c r="WN38" s="9"/>
      <c r="WO38" s="10"/>
      <c r="WP38" s="42"/>
      <c r="WQ38" s="43"/>
      <c r="WR38" s="10"/>
      <c r="WS38" s="10"/>
      <c r="WT38" s="8"/>
      <c r="WU38" s="8"/>
      <c r="WV38" s="9"/>
      <c r="WW38" s="10"/>
      <c r="WX38" s="42"/>
      <c r="WY38" s="43"/>
      <c r="WZ38" s="10"/>
      <c r="XA38" s="10"/>
      <c r="XB38" s="8"/>
      <c r="XC38" s="8"/>
      <c r="XD38" s="9"/>
      <c r="XE38" s="10"/>
      <c r="XF38" s="42"/>
      <c r="XG38" s="43"/>
      <c r="XH38" s="10"/>
      <c r="XI38" s="10"/>
      <c r="XJ38" s="8"/>
      <c r="XK38" s="8"/>
      <c r="XL38" s="9"/>
      <c r="XM38" s="10"/>
      <c r="XN38" s="42"/>
      <c r="XO38" s="43"/>
      <c r="XP38" s="10"/>
      <c r="XQ38" s="10"/>
      <c r="XR38" s="8"/>
      <c r="XS38" s="8"/>
      <c r="XT38" s="9"/>
      <c r="XU38" s="10"/>
      <c r="XV38" s="42"/>
      <c r="XW38" s="43"/>
      <c r="XX38" s="10"/>
      <c r="XY38" s="10"/>
      <c r="XZ38" s="8"/>
      <c r="YA38" s="8"/>
      <c r="YB38" s="9"/>
      <c r="YC38" s="10"/>
      <c r="YD38" s="42"/>
      <c r="YE38" s="43"/>
      <c r="YF38" s="10"/>
      <c r="YG38" s="10"/>
      <c r="YH38" s="8"/>
      <c r="YI38" s="8"/>
      <c r="YJ38" s="9"/>
      <c r="YK38" s="10"/>
      <c r="YL38" s="42"/>
      <c r="YM38" s="43"/>
      <c r="YN38" s="10"/>
      <c r="YO38" s="10"/>
      <c r="YP38" s="8"/>
      <c r="YQ38" s="8"/>
      <c r="YR38" s="9"/>
      <c r="YS38" s="10"/>
      <c r="YT38" s="42"/>
      <c r="YU38" s="43"/>
      <c r="YV38" s="10"/>
      <c r="YW38" s="10"/>
      <c r="YX38" s="8"/>
      <c r="YY38" s="8"/>
      <c r="YZ38" s="9"/>
      <c r="ZA38" s="10"/>
      <c r="ZB38" s="42"/>
      <c r="ZC38" s="43"/>
      <c r="ZD38" s="10"/>
      <c r="ZE38" s="10"/>
      <c r="ZF38" s="8"/>
      <c r="ZG38" s="8"/>
      <c r="ZH38" s="9"/>
      <c r="ZI38" s="10"/>
      <c r="ZJ38" s="42"/>
      <c r="ZK38" s="43"/>
      <c r="ZL38" s="10"/>
      <c r="ZM38" s="10"/>
      <c r="ZN38" s="8"/>
      <c r="ZO38" s="8"/>
      <c r="ZP38" s="9"/>
      <c r="ZQ38" s="10"/>
      <c r="ZR38" s="42"/>
      <c r="ZS38" s="43"/>
      <c r="ZT38" s="10"/>
      <c r="ZU38" s="10"/>
      <c r="ZV38" s="8"/>
      <c r="ZW38" s="8"/>
      <c r="ZX38" s="9"/>
      <c r="ZY38" s="10"/>
      <c r="ZZ38" s="42"/>
      <c r="AAA38" s="43"/>
      <c r="AAB38" s="10"/>
      <c r="AAC38" s="10"/>
      <c r="AAD38" s="8"/>
      <c r="AAE38" s="8"/>
      <c r="AAF38" s="9"/>
      <c r="AAG38" s="10"/>
      <c r="AAH38" s="42"/>
      <c r="AAI38" s="43"/>
      <c r="AAJ38" s="10"/>
      <c r="AAK38" s="10"/>
      <c r="AAL38" s="8"/>
      <c r="AAM38" s="8"/>
      <c r="AAN38" s="9"/>
      <c r="AAO38" s="10"/>
      <c r="AAP38" s="42"/>
      <c r="AAQ38" s="43"/>
      <c r="AAR38" s="10"/>
      <c r="AAS38" s="10"/>
      <c r="AAT38" s="8"/>
      <c r="AAU38" s="8"/>
      <c r="AAV38" s="9"/>
      <c r="AAW38" s="10"/>
      <c r="AAX38" s="42"/>
      <c r="AAY38" s="43"/>
      <c r="AAZ38" s="10"/>
      <c r="ABA38" s="10"/>
      <c r="ABB38" s="8"/>
      <c r="ABC38" s="8"/>
      <c r="ABD38" s="9"/>
      <c r="ABE38" s="10"/>
      <c r="ABF38" s="42"/>
      <c r="ABG38" s="43"/>
      <c r="ABH38" s="10"/>
      <c r="ABI38" s="10"/>
      <c r="ABJ38" s="8"/>
      <c r="ABK38" s="8"/>
      <c r="ABL38" s="9"/>
      <c r="ABM38" s="10"/>
      <c r="ABN38" s="42"/>
      <c r="ABO38" s="43"/>
      <c r="ABP38" s="10"/>
      <c r="ABQ38" s="10"/>
      <c r="ABR38" s="8"/>
      <c r="ABS38" s="8"/>
      <c r="ABT38" s="9"/>
      <c r="ABU38" s="10"/>
      <c r="ABV38" s="42"/>
      <c r="ABW38" s="43"/>
      <c r="ABX38" s="10"/>
      <c r="ABY38" s="10"/>
      <c r="ABZ38" s="8"/>
      <c r="ACA38" s="8"/>
      <c r="ACB38" s="9"/>
      <c r="ACC38" s="10"/>
      <c r="ACD38" s="42"/>
      <c r="ACE38" s="43"/>
      <c r="ACF38" s="10"/>
      <c r="ACG38" s="10"/>
      <c r="ACH38" s="8"/>
      <c r="ACI38" s="8"/>
      <c r="ACJ38" s="9"/>
      <c r="ACK38" s="10"/>
      <c r="ACL38" s="42"/>
      <c r="ACM38" s="43"/>
      <c r="ACN38" s="10"/>
      <c r="ACO38" s="10"/>
      <c r="ACP38" s="8"/>
      <c r="ACQ38" s="8"/>
      <c r="ACR38" s="9"/>
      <c r="ACS38" s="10"/>
      <c r="ACT38" s="42"/>
      <c r="ACU38" s="43"/>
      <c r="ACV38" s="10"/>
      <c r="ACW38" s="10"/>
      <c r="ACX38" s="8"/>
      <c r="ACY38" s="8"/>
      <c r="ACZ38" s="9"/>
      <c r="ADA38" s="10"/>
      <c r="ADB38" s="42"/>
      <c r="ADC38" s="43"/>
      <c r="ADD38" s="10"/>
      <c r="ADE38" s="10"/>
      <c r="ADF38" s="8"/>
      <c r="ADG38" s="8"/>
      <c r="ADH38" s="9"/>
      <c r="ADI38" s="10"/>
      <c r="ADJ38" s="42"/>
      <c r="ADK38" s="43"/>
      <c r="ADL38" s="10"/>
      <c r="ADM38" s="10"/>
      <c r="ADN38" s="8"/>
      <c r="ADO38" s="8"/>
      <c r="ADP38" s="9"/>
      <c r="ADQ38" s="10"/>
      <c r="ADR38" s="42"/>
      <c r="ADS38" s="43"/>
      <c r="ADT38" s="10"/>
      <c r="ADU38" s="10"/>
      <c r="ADV38" s="8"/>
      <c r="ADW38" s="8"/>
      <c r="ADX38" s="9"/>
      <c r="ADY38" s="10"/>
      <c r="ADZ38" s="42"/>
      <c r="AEA38" s="43"/>
      <c r="AEB38" s="10"/>
      <c r="AEC38" s="10"/>
      <c r="AED38" s="8"/>
      <c r="AEE38" s="8"/>
      <c r="AEF38" s="9"/>
      <c r="AEG38" s="10"/>
      <c r="AEH38" s="42"/>
      <c r="AEI38" s="43"/>
      <c r="AEJ38" s="10"/>
      <c r="AEK38" s="10"/>
      <c r="AEL38" s="8"/>
      <c r="AEM38" s="8"/>
      <c r="AEN38" s="9"/>
      <c r="AEO38" s="10"/>
      <c r="AEP38" s="42"/>
      <c r="AEQ38" s="43"/>
      <c r="AER38" s="10"/>
      <c r="AES38" s="10"/>
      <c r="AET38" s="8"/>
      <c r="AEU38" s="8"/>
      <c r="AEV38" s="9"/>
      <c r="AEW38" s="10"/>
      <c r="AEX38" s="42"/>
      <c r="AEY38" s="43"/>
      <c r="AEZ38" s="10"/>
      <c r="AFA38" s="10"/>
      <c r="AFB38" s="8"/>
      <c r="AFC38" s="8"/>
      <c r="AFD38" s="9"/>
      <c r="AFE38" s="10"/>
      <c r="AFF38" s="42"/>
      <c r="AFG38" s="43"/>
      <c r="AFH38" s="10"/>
      <c r="AFI38" s="10"/>
      <c r="AFJ38" s="8"/>
      <c r="AFK38" s="8"/>
      <c r="AFL38" s="9"/>
      <c r="AFM38" s="10"/>
      <c r="AFN38" s="42"/>
      <c r="AFO38" s="43"/>
      <c r="AFP38" s="10"/>
      <c r="AFQ38" s="10"/>
      <c r="AFR38" s="8"/>
      <c r="AFS38" s="8"/>
      <c r="AFT38" s="9"/>
      <c r="AFU38" s="10"/>
      <c r="AFV38" s="42"/>
      <c r="AFW38" s="43"/>
      <c r="AFX38" s="10"/>
      <c r="AFY38" s="10"/>
      <c r="AFZ38" s="8"/>
      <c r="AGA38" s="8"/>
      <c r="AGB38" s="9"/>
      <c r="AGC38" s="10"/>
      <c r="AGD38" s="42"/>
      <c r="AGE38" s="43"/>
      <c r="AGF38" s="10"/>
      <c r="AGG38" s="10"/>
      <c r="AGH38" s="8"/>
      <c r="AGI38" s="8"/>
      <c r="AGJ38" s="9"/>
      <c r="AGK38" s="10"/>
      <c r="AGL38" s="42"/>
      <c r="AGM38" s="43"/>
      <c r="AGN38" s="10"/>
      <c r="AGO38" s="10"/>
      <c r="AGP38" s="8"/>
      <c r="AGQ38" s="8"/>
      <c r="AGR38" s="9"/>
      <c r="AGS38" s="10"/>
      <c r="AGT38" s="42"/>
      <c r="AGU38" s="43"/>
      <c r="AGV38" s="10"/>
      <c r="AGW38" s="10"/>
      <c r="AGX38" s="8"/>
      <c r="AGY38" s="8"/>
      <c r="AGZ38" s="9"/>
      <c r="AHA38" s="10"/>
      <c r="AHB38" s="42"/>
      <c r="AHC38" s="43"/>
      <c r="AHD38" s="10"/>
      <c r="AHE38" s="10"/>
      <c r="AHF38" s="8"/>
      <c r="AHG38" s="8"/>
      <c r="AHH38" s="9"/>
      <c r="AHI38" s="10"/>
      <c r="AHJ38" s="42"/>
      <c r="AHK38" s="43"/>
      <c r="AHL38" s="10"/>
      <c r="AHM38" s="10"/>
      <c r="AHN38" s="8"/>
      <c r="AHO38" s="8"/>
      <c r="AHP38" s="9"/>
      <c r="AHQ38" s="10"/>
      <c r="AHR38" s="42"/>
      <c r="AHS38" s="43"/>
      <c r="AHT38" s="10"/>
      <c r="AHU38" s="10"/>
      <c r="AHV38" s="8"/>
      <c r="AHW38" s="8"/>
      <c r="AHX38" s="9"/>
      <c r="AHY38" s="10"/>
      <c r="AHZ38" s="42"/>
      <c r="AIA38" s="43"/>
      <c r="AIB38" s="10"/>
      <c r="AIC38" s="10"/>
      <c r="AID38" s="8"/>
      <c r="AIE38" s="8"/>
      <c r="AIF38" s="9"/>
      <c r="AIG38" s="10"/>
      <c r="AIH38" s="42"/>
      <c r="AII38" s="43"/>
      <c r="AIJ38" s="10"/>
      <c r="AIK38" s="10"/>
      <c r="AIL38" s="8"/>
      <c r="AIM38" s="8"/>
      <c r="AIN38" s="9"/>
      <c r="AIO38" s="10"/>
      <c r="AIP38" s="42"/>
      <c r="AIQ38" s="43"/>
      <c r="AIR38" s="10"/>
      <c r="AIS38" s="10"/>
      <c r="AIT38" s="8"/>
      <c r="AIU38" s="8"/>
      <c r="AIV38" s="9"/>
      <c r="AIW38" s="10"/>
      <c r="AIX38" s="42"/>
      <c r="AIY38" s="43"/>
      <c r="AIZ38" s="10"/>
      <c r="AJA38" s="10"/>
      <c r="AJB38" s="8"/>
      <c r="AJC38" s="8"/>
      <c r="AJD38" s="9"/>
      <c r="AJE38" s="10"/>
      <c r="AJF38" s="42"/>
      <c r="AJG38" s="43"/>
      <c r="AJH38" s="10"/>
      <c r="AJI38" s="10"/>
      <c r="AJJ38" s="8"/>
      <c r="AJK38" s="8"/>
      <c r="AJL38" s="9"/>
      <c r="AJM38" s="10"/>
      <c r="AJN38" s="42"/>
      <c r="AJO38" s="43"/>
      <c r="AJP38" s="10"/>
      <c r="AJQ38" s="10"/>
      <c r="AJR38" s="8"/>
      <c r="AJS38" s="8"/>
      <c r="AJT38" s="9"/>
      <c r="AJU38" s="10"/>
      <c r="AJV38" s="42"/>
      <c r="AJW38" s="43"/>
      <c r="AJX38" s="10"/>
      <c r="AJY38" s="10"/>
      <c r="AJZ38" s="8"/>
      <c r="AKA38" s="8"/>
      <c r="AKB38" s="9"/>
      <c r="AKC38" s="10"/>
      <c r="AKD38" s="42"/>
      <c r="AKE38" s="43"/>
      <c r="AKF38" s="10"/>
      <c r="AKG38" s="10"/>
      <c r="AKH38" s="8"/>
      <c r="AKI38" s="8"/>
      <c r="AKJ38" s="9"/>
      <c r="AKK38" s="10"/>
      <c r="AKL38" s="42"/>
      <c r="AKM38" s="43"/>
      <c r="AKN38" s="10"/>
      <c r="AKO38" s="10"/>
      <c r="AKP38" s="8"/>
      <c r="AKQ38" s="8"/>
      <c r="AKR38" s="9"/>
      <c r="AKS38" s="10"/>
      <c r="AKT38" s="42"/>
      <c r="AKU38" s="43"/>
      <c r="AKV38" s="10"/>
      <c r="AKW38" s="10"/>
      <c r="AKX38" s="8"/>
      <c r="AKY38" s="8"/>
      <c r="AKZ38" s="9"/>
      <c r="ALA38" s="10"/>
      <c r="ALB38" s="42"/>
      <c r="ALC38" s="43"/>
      <c r="ALD38" s="10"/>
      <c r="ALE38" s="10"/>
      <c r="ALF38" s="8"/>
      <c r="ALG38" s="8"/>
      <c r="ALH38" s="9"/>
      <c r="ALI38" s="10"/>
      <c r="ALJ38" s="42"/>
      <c r="ALK38" s="43"/>
      <c r="ALL38" s="10"/>
      <c r="ALM38" s="10"/>
      <c r="ALN38" s="8"/>
      <c r="ALO38" s="8"/>
      <c r="ALP38" s="9"/>
      <c r="ALQ38" s="10"/>
      <c r="ALR38" s="42"/>
      <c r="ALS38" s="43"/>
      <c r="ALT38" s="10"/>
      <c r="ALU38" s="10"/>
      <c r="ALV38" s="8"/>
      <c r="ALW38" s="8"/>
      <c r="ALX38" s="9"/>
      <c r="ALY38" s="10"/>
      <c r="ALZ38" s="42"/>
      <c r="AMA38" s="43"/>
      <c r="AMB38" s="10"/>
      <c r="AMC38" s="10"/>
      <c r="AMD38" s="8"/>
      <c r="AME38" s="8"/>
      <c r="AMF38" s="9"/>
      <c r="AMG38" s="10"/>
      <c r="AMH38" s="42"/>
      <c r="AMI38" s="43"/>
      <c r="AMJ38" s="10"/>
      <c r="AMK38" s="10"/>
      <c r="AML38" s="8"/>
      <c r="AMM38" s="8"/>
      <c r="AMN38" s="9"/>
      <c r="AMO38" s="10"/>
      <c r="AMP38" s="42"/>
      <c r="AMQ38" s="43"/>
      <c r="AMR38" s="10"/>
      <c r="AMS38" s="10"/>
      <c r="AMT38" s="8"/>
      <c r="AMU38" s="8"/>
      <c r="AMV38" s="9"/>
      <c r="AMW38" s="10"/>
      <c r="AMX38" s="42"/>
      <c r="AMY38" s="43"/>
      <c r="AMZ38" s="10"/>
      <c r="ANA38" s="10"/>
      <c r="ANB38" s="8"/>
      <c r="ANC38" s="8"/>
      <c r="AND38" s="9"/>
      <c r="ANE38" s="10"/>
      <c r="ANF38" s="42"/>
      <c r="ANG38" s="43"/>
      <c r="ANH38" s="10"/>
      <c r="ANI38" s="10"/>
      <c r="ANJ38" s="8"/>
      <c r="ANK38" s="8"/>
      <c r="ANL38" s="9"/>
      <c r="ANM38" s="10"/>
      <c r="ANN38" s="42"/>
      <c r="ANO38" s="43"/>
      <c r="ANP38" s="10"/>
      <c r="ANQ38" s="10"/>
      <c r="ANR38" s="8"/>
      <c r="ANS38" s="8"/>
      <c r="ANT38" s="9"/>
      <c r="ANU38" s="10"/>
      <c r="ANV38" s="42"/>
      <c r="ANW38" s="43"/>
      <c r="ANX38" s="10"/>
      <c r="ANY38" s="10"/>
      <c r="ANZ38" s="8"/>
      <c r="AOA38" s="8"/>
      <c r="AOB38" s="9"/>
      <c r="AOC38" s="10"/>
      <c r="AOD38" s="42"/>
      <c r="AOE38" s="43"/>
      <c r="AOF38" s="10"/>
      <c r="AOG38" s="10"/>
      <c r="AOH38" s="8"/>
      <c r="AOI38" s="8"/>
      <c r="AOJ38" s="9"/>
      <c r="AOK38" s="10"/>
      <c r="AOL38" s="42"/>
      <c r="AOM38" s="43"/>
      <c r="AON38" s="10"/>
      <c r="AOO38" s="10"/>
      <c r="AOP38" s="8"/>
      <c r="AOQ38" s="8"/>
      <c r="AOR38" s="9"/>
      <c r="AOS38" s="10"/>
      <c r="AOT38" s="42"/>
      <c r="AOU38" s="43"/>
      <c r="AOV38" s="10"/>
      <c r="AOW38" s="10"/>
      <c r="AOX38" s="8"/>
      <c r="AOY38" s="8"/>
      <c r="AOZ38" s="9"/>
      <c r="APA38" s="10"/>
      <c r="APB38" s="42"/>
      <c r="APC38" s="43"/>
      <c r="APD38" s="10"/>
      <c r="APE38" s="10"/>
      <c r="APF38" s="8"/>
      <c r="APG38" s="8"/>
      <c r="APH38" s="9"/>
      <c r="API38" s="10"/>
      <c r="APJ38" s="42"/>
      <c r="APK38" s="43"/>
      <c r="APL38" s="10"/>
      <c r="APM38" s="10"/>
      <c r="APN38" s="8"/>
      <c r="APO38" s="8"/>
      <c r="APP38" s="9"/>
      <c r="APQ38" s="10"/>
      <c r="APR38" s="42"/>
      <c r="APS38" s="43"/>
      <c r="APT38" s="10"/>
      <c r="APU38" s="10"/>
      <c r="APV38" s="8"/>
      <c r="APW38" s="8"/>
      <c r="APX38" s="9"/>
      <c r="APY38" s="10"/>
      <c r="APZ38" s="42"/>
      <c r="AQA38" s="43"/>
      <c r="AQB38" s="10"/>
      <c r="AQC38" s="10"/>
      <c r="AQD38" s="8"/>
      <c r="AQE38" s="8"/>
      <c r="AQF38" s="9"/>
      <c r="AQG38" s="10"/>
      <c r="AQH38" s="42"/>
      <c r="AQI38" s="43"/>
      <c r="AQJ38" s="10"/>
      <c r="AQK38" s="10"/>
      <c r="AQL38" s="8"/>
      <c r="AQM38" s="8"/>
      <c r="AQN38" s="9"/>
      <c r="AQO38" s="10"/>
      <c r="AQP38" s="42"/>
      <c r="AQQ38" s="43"/>
      <c r="AQR38" s="10"/>
      <c r="AQS38" s="10"/>
      <c r="AQT38" s="8"/>
      <c r="AQU38" s="8"/>
      <c r="AQV38" s="9"/>
      <c r="AQW38" s="10"/>
      <c r="AQX38" s="42"/>
      <c r="AQY38" s="43"/>
      <c r="AQZ38" s="10"/>
      <c r="ARA38" s="10"/>
      <c r="ARB38" s="8"/>
      <c r="ARC38" s="8"/>
      <c r="ARD38" s="9"/>
      <c r="ARE38" s="10"/>
      <c r="ARF38" s="42"/>
      <c r="ARG38" s="43"/>
      <c r="ARH38" s="10"/>
      <c r="ARI38" s="10"/>
      <c r="ARJ38" s="8"/>
      <c r="ARK38" s="8"/>
      <c r="ARL38" s="9"/>
      <c r="ARM38" s="10"/>
      <c r="ARN38" s="42"/>
      <c r="ARO38" s="43"/>
      <c r="ARP38" s="10"/>
      <c r="ARQ38" s="10"/>
      <c r="ARR38" s="8"/>
      <c r="ARS38" s="8"/>
      <c r="ART38" s="9"/>
      <c r="ARU38" s="10"/>
      <c r="ARV38" s="42"/>
      <c r="ARW38" s="43"/>
      <c r="ARX38" s="10"/>
      <c r="ARY38" s="10"/>
      <c r="ARZ38" s="8"/>
      <c r="ASA38" s="8"/>
      <c r="ASB38" s="9"/>
      <c r="ASC38" s="10"/>
      <c r="ASD38" s="42"/>
      <c r="ASE38" s="43"/>
      <c r="ASF38" s="10"/>
      <c r="ASG38" s="10"/>
      <c r="ASH38" s="8"/>
      <c r="ASI38" s="8"/>
      <c r="ASJ38" s="9"/>
      <c r="ASK38" s="10"/>
      <c r="ASL38" s="42"/>
      <c r="ASM38" s="43"/>
      <c r="ASN38" s="10"/>
      <c r="ASO38" s="10"/>
      <c r="ASP38" s="8"/>
      <c r="ASQ38" s="8"/>
      <c r="ASR38" s="9"/>
      <c r="ASS38" s="10"/>
      <c r="AST38" s="42"/>
      <c r="ASU38" s="43"/>
      <c r="ASV38" s="10"/>
      <c r="ASW38" s="10"/>
      <c r="ASX38" s="8"/>
      <c r="ASY38" s="8"/>
      <c r="ASZ38" s="9"/>
      <c r="ATA38" s="10"/>
      <c r="ATB38" s="42"/>
      <c r="ATC38" s="43"/>
      <c r="ATD38" s="10"/>
      <c r="ATE38" s="10"/>
      <c r="ATF38" s="8"/>
      <c r="ATG38" s="8"/>
      <c r="ATH38" s="9"/>
      <c r="ATI38" s="10"/>
      <c r="ATJ38" s="42"/>
      <c r="ATK38" s="43"/>
      <c r="ATL38" s="10"/>
      <c r="ATM38" s="10"/>
      <c r="ATN38" s="8"/>
      <c r="ATO38" s="8"/>
      <c r="ATP38" s="9"/>
      <c r="ATQ38" s="10"/>
      <c r="ATR38" s="42"/>
      <c r="ATS38" s="43"/>
      <c r="ATT38" s="10"/>
      <c r="ATU38" s="10"/>
      <c r="ATV38" s="8"/>
      <c r="ATW38" s="8"/>
      <c r="ATX38" s="9"/>
      <c r="ATY38" s="10"/>
      <c r="ATZ38" s="42"/>
      <c r="AUA38" s="43"/>
      <c r="AUB38" s="10"/>
      <c r="AUC38" s="10"/>
      <c r="AUD38" s="8"/>
      <c r="AUE38" s="8"/>
      <c r="AUF38" s="9"/>
      <c r="AUG38" s="10"/>
      <c r="AUH38" s="42"/>
      <c r="AUI38" s="43"/>
      <c r="AUJ38" s="10"/>
      <c r="AUK38" s="10"/>
      <c r="AUL38" s="8"/>
      <c r="AUM38" s="8"/>
      <c r="AUN38" s="9"/>
      <c r="AUO38" s="10"/>
      <c r="AUP38" s="42"/>
      <c r="AUQ38" s="43"/>
      <c r="AUR38" s="10"/>
      <c r="AUS38" s="10"/>
      <c r="AUT38" s="8"/>
      <c r="AUU38" s="8"/>
      <c r="AUV38" s="9"/>
      <c r="AUW38" s="10"/>
      <c r="AUX38" s="42"/>
      <c r="AUY38" s="43"/>
      <c r="AUZ38" s="10"/>
      <c r="AVA38" s="10"/>
      <c r="AVB38" s="8"/>
      <c r="AVC38" s="8"/>
      <c r="AVD38" s="9"/>
      <c r="AVE38" s="10"/>
      <c r="AVF38" s="42"/>
      <c r="AVG38" s="43"/>
      <c r="AVH38" s="10"/>
      <c r="AVI38" s="10"/>
      <c r="AVJ38" s="8"/>
      <c r="AVK38" s="8"/>
      <c r="AVL38" s="9"/>
      <c r="AVM38" s="10"/>
      <c r="AVN38" s="42"/>
      <c r="AVO38" s="43"/>
      <c r="AVP38" s="10"/>
      <c r="AVQ38" s="10"/>
      <c r="AVR38" s="8"/>
      <c r="AVS38" s="8"/>
      <c r="AVT38" s="9"/>
      <c r="AVU38" s="10"/>
      <c r="AVV38" s="42"/>
      <c r="AVW38" s="43"/>
      <c r="AVX38" s="10"/>
      <c r="AVY38" s="10"/>
      <c r="AVZ38" s="8"/>
      <c r="AWA38" s="8"/>
      <c r="AWB38" s="9"/>
      <c r="AWC38" s="10"/>
      <c r="AWD38" s="42"/>
      <c r="AWE38" s="43"/>
      <c r="AWF38" s="10"/>
      <c r="AWG38" s="10"/>
      <c r="AWH38" s="8"/>
      <c r="AWI38" s="8"/>
      <c r="AWJ38" s="9"/>
      <c r="AWK38" s="10"/>
      <c r="AWL38" s="42"/>
      <c r="AWM38" s="43"/>
      <c r="AWN38" s="10"/>
      <c r="AWO38" s="10"/>
      <c r="AWP38" s="8"/>
      <c r="AWQ38" s="8"/>
      <c r="AWR38" s="9"/>
      <c r="AWS38" s="10"/>
      <c r="AWT38" s="42"/>
      <c r="AWU38" s="43"/>
      <c r="AWV38" s="10"/>
      <c r="AWW38" s="10"/>
      <c r="AWX38" s="8"/>
      <c r="AWY38" s="8"/>
      <c r="AWZ38" s="9"/>
      <c r="AXA38" s="10"/>
      <c r="AXB38" s="42"/>
      <c r="AXC38" s="43"/>
      <c r="AXD38" s="10"/>
      <c r="AXE38" s="10"/>
      <c r="AXF38" s="8"/>
      <c r="AXG38" s="8"/>
      <c r="AXH38" s="9"/>
      <c r="AXI38" s="10"/>
      <c r="AXJ38" s="42"/>
      <c r="AXK38" s="43"/>
      <c r="AXL38" s="10"/>
      <c r="AXM38" s="10"/>
      <c r="AXN38" s="8"/>
      <c r="AXO38" s="8"/>
      <c r="AXP38" s="9"/>
      <c r="AXQ38" s="10"/>
      <c r="AXR38" s="42"/>
      <c r="AXS38" s="43"/>
      <c r="AXT38" s="10"/>
      <c r="AXU38" s="10"/>
      <c r="AXV38" s="8"/>
      <c r="AXW38" s="8"/>
      <c r="AXX38" s="9"/>
      <c r="AXY38" s="10"/>
      <c r="AXZ38" s="42"/>
      <c r="AYA38" s="43"/>
      <c r="AYB38" s="10"/>
      <c r="AYC38" s="10"/>
      <c r="AYD38" s="8"/>
      <c r="AYE38" s="8"/>
      <c r="AYF38" s="9"/>
      <c r="AYG38" s="10"/>
      <c r="AYH38" s="42"/>
      <c r="AYI38" s="43"/>
      <c r="AYJ38" s="10"/>
      <c r="AYK38" s="10"/>
      <c r="AYL38" s="8"/>
      <c r="AYM38" s="8"/>
      <c r="AYN38" s="9"/>
      <c r="AYO38" s="10"/>
      <c r="AYP38" s="42"/>
      <c r="AYQ38" s="43"/>
      <c r="AYR38" s="10"/>
      <c r="AYS38" s="10"/>
      <c r="AYT38" s="8"/>
      <c r="AYU38" s="8"/>
      <c r="AYV38" s="9"/>
      <c r="AYW38" s="10"/>
      <c r="AYX38" s="42"/>
      <c r="AYY38" s="43"/>
      <c r="AYZ38" s="10"/>
      <c r="AZA38" s="10"/>
      <c r="AZB38" s="8"/>
      <c r="AZC38" s="8"/>
      <c r="AZD38" s="9"/>
      <c r="AZE38" s="10"/>
      <c r="AZF38" s="42"/>
      <c r="AZG38" s="43"/>
      <c r="AZH38" s="10"/>
      <c r="AZI38" s="10"/>
      <c r="AZJ38" s="8"/>
      <c r="AZK38" s="8"/>
      <c r="AZL38" s="9"/>
      <c r="AZM38" s="10"/>
      <c r="AZN38" s="42"/>
      <c r="AZO38" s="43"/>
      <c r="AZP38" s="10"/>
      <c r="AZQ38" s="10"/>
      <c r="AZR38" s="8"/>
      <c r="AZS38" s="8"/>
      <c r="AZT38" s="9"/>
      <c r="AZU38" s="10"/>
      <c r="AZV38" s="42"/>
      <c r="AZW38" s="43"/>
      <c r="AZX38" s="10"/>
      <c r="AZY38" s="10"/>
      <c r="AZZ38" s="8"/>
      <c r="BAA38" s="8"/>
      <c r="BAB38" s="9"/>
      <c r="BAC38" s="10"/>
      <c r="BAD38" s="42"/>
      <c r="BAE38" s="43"/>
      <c r="BAF38" s="10"/>
      <c r="BAG38" s="10"/>
      <c r="BAH38" s="8"/>
      <c r="BAI38" s="8"/>
      <c r="BAJ38" s="9"/>
      <c r="BAK38" s="10"/>
      <c r="BAL38" s="42"/>
      <c r="BAM38" s="43"/>
      <c r="BAN38" s="10"/>
      <c r="BAO38" s="10"/>
      <c r="BAP38" s="8"/>
      <c r="BAQ38" s="8"/>
      <c r="BAR38" s="9"/>
      <c r="BAS38" s="10"/>
      <c r="BAT38" s="42"/>
      <c r="BAU38" s="43"/>
      <c r="BAV38" s="10"/>
      <c r="BAW38" s="10"/>
      <c r="BAX38" s="8"/>
      <c r="BAY38" s="8"/>
      <c r="BAZ38" s="9"/>
      <c r="BBA38" s="10"/>
      <c r="BBB38" s="42"/>
      <c r="BBC38" s="43"/>
      <c r="BBD38" s="10"/>
      <c r="BBE38" s="10"/>
      <c r="BBF38" s="8"/>
      <c r="BBG38" s="8"/>
      <c r="BBH38" s="9"/>
      <c r="BBI38" s="10"/>
      <c r="BBJ38" s="42"/>
      <c r="BBK38" s="43"/>
      <c r="BBL38" s="10"/>
      <c r="BBM38" s="10"/>
      <c r="BBN38" s="8"/>
      <c r="BBO38" s="8"/>
      <c r="BBP38" s="9"/>
      <c r="BBQ38" s="10"/>
      <c r="BBR38" s="42"/>
      <c r="BBS38" s="43"/>
      <c r="BBT38" s="10"/>
      <c r="BBU38" s="10"/>
      <c r="BBV38" s="8"/>
      <c r="BBW38" s="8"/>
      <c r="BBX38" s="9"/>
      <c r="BBY38" s="10"/>
      <c r="BBZ38" s="42"/>
      <c r="BCA38" s="43"/>
      <c r="BCB38" s="10"/>
      <c r="BCC38" s="10"/>
      <c r="BCD38" s="8"/>
      <c r="BCE38" s="8"/>
      <c r="BCF38" s="9"/>
      <c r="BCG38" s="10"/>
      <c r="BCH38" s="42"/>
      <c r="BCI38" s="43"/>
      <c r="BCJ38" s="10"/>
      <c r="BCK38" s="10"/>
      <c r="BCL38" s="8"/>
      <c r="BCM38" s="8"/>
      <c r="BCN38" s="9"/>
      <c r="BCO38" s="10"/>
      <c r="BCP38" s="42"/>
      <c r="BCQ38" s="43"/>
      <c r="BCR38" s="10"/>
      <c r="BCS38" s="10"/>
      <c r="BCT38" s="8"/>
      <c r="BCU38" s="8"/>
      <c r="BCV38" s="9"/>
      <c r="BCW38" s="10"/>
      <c r="BCX38" s="42"/>
      <c r="BCY38" s="43"/>
      <c r="BCZ38" s="10"/>
      <c r="BDA38" s="10"/>
      <c r="BDB38" s="8"/>
      <c r="BDC38" s="8"/>
      <c r="BDD38" s="9"/>
      <c r="BDE38" s="10"/>
      <c r="BDF38" s="42"/>
      <c r="BDG38" s="43"/>
      <c r="BDH38" s="10"/>
      <c r="BDI38" s="10"/>
      <c r="BDJ38" s="8"/>
      <c r="BDK38" s="8"/>
      <c r="BDL38" s="9"/>
      <c r="BDM38" s="10"/>
      <c r="BDN38" s="42"/>
      <c r="BDO38" s="43"/>
      <c r="BDP38" s="10"/>
      <c r="BDQ38" s="10"/>
      <c r="BDR38" s="8"/>
      <c r="BDS38" s="8"/>
      <c r="BDT38" s="9"/>
      <c r="BDU38" s="10"/>
      <c r="BDV38" s="42"/>
      <c r="BDW38" s="43"/>
      <c r="BDX38" s="10"/>
      <c r="BDY38" s="10"/>
      <c r="BDZ38" s="8"/>
      <c r="BEA38" s="8"/>
      <c r="BEB38" s="9"/>
      <c r="BEC38" s="10"/>
      <c r="BED38" s="42"/>
      <c r="BEE38" s="43"/>
      <c r="BEF38" s="10"/>
      <c r="BEG38" s="10"/>
      <c r="BEH38" s="8"/>
      <c r="BEI38" s="8"/>
      <c r="BEJ38" s="9"/>
      <c r="BEK38" s="10"/>
      <c r="BEL38" s="42"/>
      <c r="BEM38" s="43"/>
      <c r="BEN38" s="10"/>
      <c r="BEO38" s="10"/>
      <c r="BEP38" s="8"/>
      <c r="BEQ38" s="8"/>
      <c r="BER38" s="9"/>
      <c r="BES38" s="10"/>
      <c r="BET38" s="42"/>
      <c r="BEU38" s="43"/>
      <c r="BEV38" s="10"/>
      <c r="BEW38" s="10"/>
      <c r="BEX38" s="8"/>
      <c r="BEY38" s="8"/>
      <c r="BEZ38" s="9"/>
      <c r="BFA38" s="10"/>
      <c r="BFB38" s="42"/>
      <c r="BFC38" s="43"/>
      <c r="BFD38" s="10"/>
      <c r="BFE38" s="10"/>
      <c r="BFF38" s="8"/>
      <c r="BFG38" s="8"/>
      <c r="BFH38" s="9"/>
      <c r="BFI38" s="10"/>
      <c r="BFJ38" s="42"/>
      <c r="BFK38" s="43"/>
      <c r="BFL38" s="10"/>
      <c r="BFM38" s="10"/>
      <c r="BFN38" s="8"/>
      <c r="BFO38" s="8"/>
      <c r="BFP38" s="9"/>
      <c r="BFQ38" s="10"/>
      <c r="BFR38" s="42"/>
      <c r="BFS38" s="43"/>
      <c r="BFT38" s="10"/>
      <c r="BFU38" s="10"/>
      <c r="BFV38" s="8"/>
      <c r="BFW38" s="8"/>
      <c r="BFX38" s="9"/>
      <c r="BFY38" s="10"/>
      <c r="BFZ38" s="42"/>
      <c r="BGA38" s="43"/>
      <c r="BGB38" s="10"/>
      <c r="BGC38" s="10"/>
      <c r="BGD38" s="8"/>
      <c r="BGE38" s="8"/>
      <c r="BGF38" s="9"/>
      <c r="BGG38" s="10"/>
      <c r="BGH38" s="42"/>
      <c r="BGI38" s="43"/>
      <c r="BGJ38" s="10"/>
      <c r="BGK38" s="10"/>
      <c r="BGL38" s="8"/>
      <c r="BGM38" s="8"/>
      <c r="BGN38" s="9"/>
      <c r="BGO38" s="10"/>
      <c r="BGP38" s="42"/>
      <c r="BGQ38" s="43"/>
      <c r="BGR38" s="10"/>
      <c r="BGS38" s="10"/>
      <c r="BGT38" s="8"/>
      <c r="BGU38" s="8"/>
      <c r="BGV38" s="9"/>
      <c r="BGW38" s="10"/>
      <c r="BGX38" s="42"/>
      <c r="BGY38" s="43"/>
      <c r="BGZ38" s="10"/>
      <c r="BHA38" s="10"/>
      <c r="BHB38" s="8"/>
      <c r="BHC38" s="8"/>
      <c r="BHD38" s="9"/>
      <c r="BHE38" s="10"/>
      <c r="BHF38" s="42"/>
      <c r="BHG38" s="43"/>
      <c r="BHH38" s="10"/>
      <c r="BHI38" s="10"/>
      <c r="BHJ38" s="8"/>
      <c r="BHK38" s="8"/>
      <c r="BHL38" s="9"/>
      <c r="BHM38" s="10"/>
      <c r="BHN38" s="42"/>
      <c r="BHO38" s="43"/>
      <c r="BHP38" s="10"/>
      <c r="BHQ38" s="10"/>
      <c r="BHR38" s="8"/>
      <c r="BHS38" s="8"/>
      <c r="BHT38" s="9"/>
      <c r="BHU38" s="10"/>
      <c r="BHV38" s="42"/>
      <c r="BHW38" s="43"/>
      <c r="BHX38" s="10"/>
      <c r="BHY38" s="10"/>
      <c r="BHZ38" s="8"/>
      <c r="BIA38" s="8"/>
      <c r="BIB38" s="9"/>
      <c r="BIC38" s="10"/>
      <c r="BID38" s="42"/>
      <c r="BIE38" s="43"/>
      <c r="BIF38" s="10"/>
      <c r="BIG38" s="10"/>
      <c r="BIH38" s="8"/>
      <c r="BII38" s="8"/>
      <c r="BIJ38" s="9"/>
      <c r="BIK38" s="10"/>
      <c r="BIL38" s="42"/>
      <c r="BIM38" s="43"/>
      <c r="BIN38" s="10"/>
      <c r="BIO38" s="10"/>
      <c r="BIP38" s="8"/>
      <c r="BIQ38" s="8"/>
      <c r="BIR38" s="9"/>
      <c r="BIS38" s="10"/>
      <c r="BIT38" s="42"/>
      <c r="BIU38" s="43"/>
      <c r="BIV38" s="10"/>
      <c r="BIW38" s="10"/>
      <c r="BIX38" s="8"/>
      <c r="BIY38" s="8"/>
      <c r="BIZ38" s="9"/>
      <c r="BJA38" s="10"/>
      <c r="BJB38" s="42"/>
      <c r="BJC38" s="43"/>
      <c r="BJD38" s="10"/>
      <c r="BJE38" s="10"/>
      <c r="BJF38" s="8"/>
      <c r="BJG38" s="8"/>
      <c r="BJH38" s="9"/>
      <c r="BJI38" s="10"/>
      <c r="BJJ38" s="42"/>
      <c r="BJK38" s="43"/>
      <c r="BJL38" s="10"/>
      <c r="BJM38" s="10"/>
      <c r="BJN38" s="8"/>
      <c r="BJO38" s="8"/>
      <c r="BJP38" s="9"/>
      <c r="BJQ38" s="10"/>
      <c r="BJR38" s="42"/>
      <c r="BJS38" s="43"/>
      <c r="BJT38" s="10"/>
      <c r="BJU38" s="10"/>
      <c r="BJV38" s="8"/>
      <c r="BJW38" s="8"/>
      <c r="BJX38" s="9"/>
      <c r="BJY38" s="10"/>
      <c r="BJZ38" s="42"/>
      <c r="BKA38" s="43"/>
      <c r="BKB38" s="10"/>
      <c r="BKC38" s="10"/>
      <c r="BKD38" s="8"/>
      <c r="BKE38" s="8"/>
      <c r="BKF38" s="9"/>
      <c r="BKG38" s="10"/>
      <c r="BKH38" s="42"/>
      <c r="BKI38" s="43"/>
      <c r="BKJ38" s="10"/>
      <c r="BKK38" s="10"/>
      <c r="BKL38" s="8"/>
      <c r="BKM38" s="8"/>
      <c r="BKN38" s="9"/>
      <c r="BKO38" s="10"/>
      <c r="BKP38" s="42"/>
      <c r="BKQ38" s="43"/>
      <c r="BKR38" s="10"/>
      <c r="BKS38" s="10"/>
      <c r="BKT38" s="8"/>
      <c r="BKU38" s="8"/>
      <c r="BKV38" s="9"/>
      <c r="BKW38" s="10"/>
      <c r="BKX38" s="42"/>
      <c r="BKY38" s="43"/>
      <c r="BKZ38" s="10"/>
      <c r="BLA38" s="10"/>
      <c r="BLB38" s="8"/>
      <c r="BLC38" s="8"/>
      <c r="BLD38" s="9"/>
      <c r="BLE38" s="10"/>
      <c r="BLF38" s="42"/>
      <c r="BLG38" s="43"/>
      <c r="BLH38" s="10"/>
      <c r="BLI38" s="10"/>
      <c r="BLJ38" s="8"/>
      <c r="BLK38" s="8"/>
      <c r="BLL38" s="9"/>
      <c r="BLM38" s="10"/>
      <c r="BLN38" s="42"/>
      <c r="BLO38" s="43"/>
      <c r="BLP38" s="10"/>
      <c r="BLQ38" s="10"/>
      <c r="BLR38" s="8"/>
      <c r="BLS38" s="8"/>
      <c r="BLT38" s="9"/>
      <c r="BLU38" s="10"/>
      <c r="BLV38" s="42"/>
      <c r="BLW38" s="43"/>
      <c r="BLX38" s="10"/>
      <c r="BLY38" s="10"/>
      <c r="BLZ38" s="8"/>
      <c r="BMA38" s="8"/>
      <c r="BMB38" s="9"/>
      <c r="BMC38" s="10"/>
      <c r="BMD38" s="42"/>
      <c r="BME38" s="43"/>
      <c r="BMF38" s="10"/>
      <c r="BMG38" s="10"/>
      <c r="BMH38" s="8"/>
      <c r="BMI38" s="8"/>
      <c r="BMJ38" s="9"/>
      <c r="BMK38" s="10"/>
      <c r="BML38" s="42"/>
      <c r="BMM38" s="43"/>
      <c r="BMN38" s="10"/>
      <c r="BMO38" s="10"/>
      <c r="BMP38" s="8"/>
      <c r="BMQ38" s="8"/>
      <c r="BMR38" s="9"/>
      <c r="BMS38" s="10"/>
      <c r="BMT38" s="42"/>
      <c r="BMU38" s="43"/>
      <c r="BMV38" s="10"/>
      <c r="BMW38" s="10"/>
      <c r="BMX38" s="8"/>
      <c r="BMY38" s="8"/>
      <c r="BMZ38" s="9"/>
      <c r="BNA38" s="10"/>
      <c r="BNB38" s="42"/>
      <c r="BNC38" s="43"/>
      <c r="BND38" s="10"/>
      <c r="BNE38" s="10"/>
      <c r="BNF38" s="8"/>
      <c r="BNG38" s="8"/>
      <c r="BNH38" s="9"/>
      <c r="BNI38" s="10"/>
      <c r="BNJ38" s="42"/>
      <c r="BNK38" s="43"/>
      <c r="BNL38" s="10"/>
      <c r="BNM38" s="10"/>
      <c r="BNN38" s="8"/>
      <c r="BNO38" s="8"/>
      <c r="BNP38" s="9"/>
      <c r="BNQ38" s="10"/>
      <c r="BNR38" s="42"/>
      <c r="BNS38" s="43"/>
      <c r="BNT38" s="10"/>
      <c r="BNU38" s="10"/>
      <c r="BNV38" s="8"/>
      <c r="BNW38" s="8"/>
      <c r="BNX38" s="9"/>
      <c r="BNY38" s="10"/>
      <c r="BNZ38" s="42"/>
      <c r="BOA38" s="43"/>
      <c r="BOB38" s="10"/>
      <c r="BOC38" s="10"/>
      <c r="BOD38" s="8"/>
      <c r="BOE38" s="8"/>
      <c r="BOF38" s="9"/>
      <c r="BOG38" s="10"/>
      <c r="BOH38" s="42"/>
      <c r="BOI38" s="43"/>
      <c r="BOJ38" s="10"/>
      <c r="BOK38" s="10"/>
      <c r="BOL38" s="8"/>
      <c r="BOM38" s="8"/>
      <c r="BON38" s="9"/>
      <c r="BOO38" s="10"/>
      <c r="BOP38" s="42"/>
      <c r="BOQ38" s="43"/>
      <c r="BOR38" s="10"/>
      <c r="BOS38" s="10"/>
      <c r="BOT38" s="8"/>
      <c r="BOU38" s="8"/>
      <c r="BOV38" s="9"/>
      <c r="BOW38" s="10"/>
      <c r="BOX38" s="42"/>
      <c r="BOY38" s="43"/>
      <c r="BOZ38" s="10"/>
      <c r="BPA38" s="10"/>
      <c r="BPB38" s="8"/>
      <c r="BPC38" s="8"/>
      <c r="BPD38" s="9"/>
      <c r="BPE38" s="10"/>
      <c r="BPF38" s="42"/>
      <c r="BPG38" s="43"/>
      <c r="BPH38" s="10"/>
      <c r="BPI38" s="10"/>
      <c r="BPJ38" s="8"/>
      <c r="BPK38" s="8"/>
      <c r="BPL38" s="9"/>
      <c r="BPM38" s="10"/>
      <c r="BPN38" s="42"/>
      <c r="BPO38" s="43"/>
      <c r="BPP38" s="10"/>
      <c r="BPQ38" s="10"/>
      <c r="BPR38" s="8"/>
      <c r="BPS38" s="8"/>
      <c r="BPT38" s="9"/>
      <c r="BPU38" s="10"/>
      <c r="BPV38" s="42"/>
      <c r="BPW38" s="43"/>
      <c r="BPX38" s="10"/>
      <c r="BPY38" s="10"/>
      <c r="BPZ38" s="8"/>
      <c r="BQA38" s="8"/>
      <c r="BQB38" s="9"/>
      <c r="BQC38" s="10"/>
      <c r="BQD38" s="42"/>
      <c r="BQE38" s="43"/>
      <c r="BQF38" s="10"/>
      <c r="BQG38" s="10"/>
      <c r="BQH38" s="8"/>
      <c r="BQI38" s="8"/>
      <c r="BQJ38" s="9"/>
      <c r="BQK38" s="10"/>
      <c r="BQL38" s="42"/>
      <c r="BQM38" s="43"/>
      <c r="BQN38" s="10"/>
      <c r="BQO38" s="10"/>
      <c r="BQP38" s="8"/>
      <c r="BQQ38" s="8"/>
      <c r="BQR38" s="9"/>
      <c r="BQS38" s="10"/>
      <c r="BQT38" s="42"/>
      <c r="BQU38" s="43"/>
      <c r="BQV38" s="10"/>
      <c r="BQW38" s="10"/>
      <c r="BQX38" s="8"/>
      <c r="BQY38" s="8"/>
      <c r="BQZ38" s="9"/>
      <c r="BRA38" s="10"/>
      <c r="BRB38" s="42"/>
      <c r="BRC38" s="43"/>
      <c r="BRD38" s="10"/>
      <c r="BRE38" s="10"/>
      <c r="BRF38" s="8"/>
      <c r="BRG38" s="8"/>
      <c r="BRH38" s="9"/>
      <c r="BRI38" s="10"/>
      <c r="BRJ38" s="42"/>
      <c r="BRK38" s="43"/>
      <c r="BRL38" s="10"/>
      <c r="BRM38" s="10"/>
      <c r="BRN38" s="8"/>
      <c r="BRO38" s="8"/>
      <c r="BRP38" s="9"/>
      <c r="BRQ38" s="10"/>
      <c r="BRR38" s="42"/>
      <c r="BRS38" s="43"/>
      <c r="BRT38" s="10"/>
      <c r="BRU38" s="10"/>
      <c r="BRV38" s="8"/>
      <c r="BRW38" s="8"/>
      <c r="BRX38" s="9"/>
      <c r="BRY38" s="10"/>
      <c r="BRZ38" s="42"/>
      <c r="BSA38" s="43"/>
      <c r="BSB38" s="10"/>
      <c r="BSC38" s="10"/>
      <c r="BSD38" s="8"/>
      <c r="BSE38" s="8"/>
      <c r="BSF38" s="9"/>
      <c r="BSG38" s="10"/>
      <c r="BSH38" s="42"/>
      <c r="BSI38" s="43"/>
      <c r="BSJ38" s="10"/>
      <c r="BSK38" s="10"/>
      <c r="BSL38" s="8"/>
      <c r="BSM38" s="8"/>
      <c r="BSN38" s="9"/>
      <c r="BSO38" s="10"/>
      <c r="BSP38" s="42"/>
      <c r="BSQ38" s="43"/>
      <c r="BSR38" s="10"/>
      <c r="BSS38" s="10"/>
      <c r="BST38" s="8"/>
      <c r="BSU38" s="8"/>
      <c r="BSV38" s="9"/>
      <c r="BSW38" s="10"/>
      <c r="BSX38" s="42"/>
      <c r="BSY38" s="43"/>
      <c r="BSZ38" s="10"/>
      <c r="BTA38" s="10"/>
      <c r="BTB38" s="8"/>
      <c r="BTC38" s="8"/>
      <c r="BTD38" s="9"/>
      <c r="BTE38" s="10"/>
      <c r="BTF38" s="42"/>
      <c r="BTG38" s="43"/>
      <c r="BTH38" s="10"/>
      <c r="BTI38" s="10"/>
      <c r="BTJ38" s="8"/>
      <c r="BTK38" s="8"/>
      <c r="BTL38" s="9"/>
      <c r="BTM38" s="10"/>
      <c r="BTN38" s="42"/>
      <c r="BTO38" s="43"/>
      <c r="BTP38" s="10"/>
      <c r="BTQ38" s="10"/>
      <c r="BTR38" s="8"/>
      <c r="BTS38" s="8"/>
      <c r="BTT38" s="9"/>
      <c r="BTU38" s="10"/>
      <c r="BTV38" s="42"/>
      <c r="BTW38" s="43"/>
      <c r="BTX38" s="10"/>
      <c r="BTY38" s="10"/>
      <c r="BTZ38" s="8"/>
      <c r="BUA38" s="8"/>
      <c r="BUB38" s="9"/>
      <c r="BUC38" s="10"/>
      <c r="BUD38" s="42"/>
      <c r="BUE38" s="43"/>
      <c r="BUF38" s="10"/>
      <c r="BUG38" s="10"/>
      <c r="BUH38" s="8"/>
      <c r="BUI38" s="8"/>
      <c r="BUJ38" s="9"/>
      <c r="BUK38" s="10"/>
      <c r="BUL38" s="42"/>
      <c r="BUM38" s="43"/>
      <c r="BUN38" s="10"/>
      <c r="BUO38" s="10"/>
      <c r="BUP38" s="8"/>
      <c r="BUQ38" s="8"/>
      <c r="BUR38" s="9"/>
      <c r="BUS38" s="10"/>
      <c r="BUT38" s="42"/>
      <c r="BUU38" s="43"/>
      <c r="BUV38" s="10"/>
      <c r="BUW38" s="10"/>
      <c r="BUX38" s="8"/>
      <c r="BUY38" s="8"/>
      <c r="BUZ38" s="9"/>
      <c r="BVA38" s="10"/>
      <c r="BVB38" s="42"/>
      <c r="BVC38" s="43"/>
      <c r="BVD38" s="10"/>
      <c r="BVE38" s="10"/>
      <c r="BVF38" s="8"/>
      <c r="BVG38" s="8"/>
      <c r="BVH38" s="9"/>
      <c r="BVI38" s="10"/>
      <c r="BVJ38" s="42"/>
      <c r="BVK38" s="43"/>
      <c r="BVL38" s="10"/>
      <c r="BVM38" s="10"/>
      <c r="BVN38" s="8"/>
      <c r="BVO38" s="8"/>
      <c r="BVP38" s="9"/>
      <c r="BVQ38" s="10"/>
      <c r="BVR38" s="42"/>
      <c r="BVS38" s="43"/>
      <c r="BVT38" s="10"/>
      <c r="BVU38" s="10"/>
      <c r="BVV38" s="8"/>
      <c r="BVW38" s="8"/>
      <c r="BVX38" s="9"/>
      <c r="BVY38" s="10"/>
      <c r="BVZ38" s="42"/>
      <c r="BWA38" s="43"/>
      <c r="BWB38" s="10"/>
      <c r="BWC38" s="10"/>
      <c r="BWD38" s="8"/>
      <c r="BWE38" s="8"/>
      <c r="BWF38" s="9"/>
      <c r="BWG38" s="10"/>
      <c r="BWH38" s="42"/>
      <c r="BWI38" s="43"/>
      <c r="BWJ38" s="10"/>
      <c r="BWK38" s="10"/>
      <c r="BWL38" s="8"/>
      <c r="BWM38" s="8"/>
      <c r="BWN38" s="9"/>
      <c r="BWO38" s="10"/>
      <c r="BWP38" s="42"/>
      <c r="BWQ38" s="43"/>
      <c r="BWR38" s="10"/>
      <c r="BWS38" s="10"/>
      <c r="BWT38" s="8"/>
      <c r="BWU38" s="8"/>
      <c r="BWV38" s="9"/>
      <c r="BWW38" s="10"/>
      <c r="BWX38" s="42"/>
      <c r="BWY38" s="43"/>
      <c r="BWZ38" s="10"/>
      <c r="BXA38" s="10"/>
      <c r="BXB38" s="8"/>
      <c r="BXC38" s="8"/>
      <c r="BXD38" s="9"/>
      <c r="BXE38" s="10"/>
      <c r="BXF38" s="42"/>
      <c r="BXG38" s="43"/>
      <c r="BXH38" s="10"/>
      <c r="BXI38" s="10"/>
      <c r="BXJ38" s="8"/>
      <c r="BXK38" s="8"/>
      <c r="BXL38" s="9"/>
      <c r="BXM38" s="10"/>
      <c r="BXN38" s="42"/>
      <c r="BXO38" s="43"/>
      <c r="BXP38" s="10"/>
      <c r="BXQ38" s="10"/>
      <c r="BXR38" s="8"/>
      <c r="BXS38" s="8"/>
      <c r="BXT38" s="9"/>
      <c r="BXU38" s="10"/>
      <c r="BXV38" s="42"/>
      <c r="BXW38" s="43"/>
      <c r="BXX38" s="10"/>
      <c r="BXY38" s="10"/>
      <c r="BXZ38" s="8"/>
      <c r="BYA38" s="8"/>
      <c r="BYB38" s="9"/>
      <c r="BYC38" s="10"/>
      <c r="BYD38" s="42"/>
      <c r="BYE38" s="43"/>
      <c r="BYF38" s="10"/>
      <c r="BYG38" s="10"/>
      <c r="BYH38" s="8"/>
      <c r="BYI38" s="8"/>
      <c r="BYJ38" s="9"/>
      <c r="BYK38" s="10"/>
      <c r="BYL38" s="42"/>
      <c r="BYM38" s="43"/>
      <c r="BYN38" s="10"/>
      <c r="BYO38" s="10"/>
      <c r="BYP38" s="8"/>
      <c r="BYQ38" s="8"/>
      <c r="BYR38" s="9"/>
      <c r="BYS38" s="10"/>
      <c r="BYT38" s="42"/>
      <c r="BYU38" s="43"/>
      <c r="BYV38" s="10"/>
      <c r="BYW38" s="10"/>
      <c r="BYX38" s="8"/>
      <c r="BYY38" s="8"/>
      <c r="BYZ38" s="9"/>
      <c r="BZA38" s="10"/>
      <c r="BZB38" s="42"/>
      <c r="BZC38" s="43"/>
      <c r="BZD38" s="10"/>
      <c r="BZE38" s="10"/>
      <c r="BZF38" s="8"/>
      <c r="BZG38" s="8"/>
      <c r="BZH38" s="9"/>
      <c r="BZI38" s="10"/>
      <c r="BZJ38" s="42"/>
      <c r="BZK38" s="43"/>
      <c r="BZL38" s="10"/>
      <c r="BZM38" s="10"/>
      <c r="BZN38" s="8"/>
      <c r="BZO38" s="8"/>
      <c r="BZP38" s="9"/>
      <c r="BZQ38" s="10"/>
      <c r="BZR38" s="42"/>
      <c r="BZS38" s="43"/>
      <c r="BZT38" s="10"/>
      <c r="BZU38" s="10"/>
      <c r="BZV38" s="8"/>
      <c r="BZW38" s="8"/>
      <c r="BZX38" s="9"/>
      <c r="BZY38" s="10"/>
      <c r="BZZ38" s="42"/>
      <c r="CAA38" s="43"/>
      <c r="CAB38" s="10"/>
      <c r="CAC38" s="10"/>
      <c r="CAD38" s="8"/>
      <c r="CAE38" s="8"/>
      <c r="CAF38" s="9"/>
      <c r="CAG38" s="10"/>
      <c r="CAH38" s="42"/>
      <c r="CAI38" s="43"/>
      <c r="CAJ38" s="10"/>
      <c r="CAK38" s="10"/>
      <c r="CAL38" s="8"/>
      <c r="CAM38" s="8"/>
      <c r="CAN38" s="9"/>
      <c r="CAO38" s="10"/>
      <c r="CAP38" s="42"/>
      <c r="CAQ38" s="43"/>
      <c r="CAR38" s="10"/>
      <c r="CAS38" s="10"/>
      <c r="CAT38" s="8"/>
      <c r="CAU38" s="8"/>
      <c r="CAV38" s="9"/>
      <c r="CAW38" s="10"/>
      <c r="CAX38" s="42"/>
      <c r="CAY38" s="43"/>
      <c r="CAZ38" s="10"/>
      <c r="CBA38" s="10"/>
      <c r="CBB38" s="8"/>
      <c r="CBC38" s="8"/>
      <c r="CBD38" s="9"/>
      <c r="CBE38" s="10"/>
      <c r="CBF38" s="42"/>
      <c r="CBG38" s="43"/>
      <c r="CBH38" s="10"/>
      <c r="CBI38" s="10"/>
      <c r="CBJ38" s="8"/>
      <c r="CBK38" s="8"/>
      <c r="CBL38" s="9"/>
      <c r="CBM38" s="10"/>
      <c r="CBN38" s="42"/>
      <c r="CBO38" s="43"/>
      <c r="CBP38" s="10"/>
      <c r="CBQ38" s="10"/>
      <c r="CBR38" s="8"/>
      <c r="CBS38" s="8"/>
      <c r="CBT38" s="9"/>
      <c r="CBU38" s="10"/>
      <c r="CBV38" s="42"/>
      <c r="CBW38" s="43"/>
      <c r="CBX38" s="10"/>
      <c r="CBY38" s="10"/>
      <c r="CBZ38" s="8"/>
      <c r="CCA38" s="8"/>
      <c r="CCB38" s="9"/>
      <c r="CCC38" s="10"/>
      <c r="CCD38" s="42"/>
      <c r="CCE38" s="43"/>
      <c r="CCF38" s="10"/>
      <c r="CCG38" s="10"/>
      <c r="CCH38" s="8"/>
      <c r="CCI38" s="8"/>
      <c r="CCJ38" s="9"/>
      <c r="CCK38" s="10"/>
      <c r="CCL38" s="42"/>
      <c r="CCM38" s="43"/>
      <c r="CCN38" s="10"/>
      <c r="CCO38" s="10"/>
      <c r="CCP38" s="8"/>
      <c r="CCQ38" s="8"/>
      <c r="CCR38" s="9"/>
      <c r="CCS38" s="10"/>
      <c r="CCT38" s="42"/>
      <c r="CCU38" s="43"/>
      <c r="CCV38" s="10"/>
      <c r="CCW38" s="10"/>
      <c r="CCX38" s="8"/>
      <c r="CCY38" s="8"/>
      <c r="CCZ38" s="9"/>
      <c r="CDA38" s="10"/>
      <c r="CDB38" s="42"/>
      <c r="CDC38" s="43"/>
      <c r="CDD38" s="10"/>
      <c r="CDE38" s="10"/>
      <c r="CDF38" s="8"/>
      <c r="CDG38" s="8"/>
      <c r="CDH38" s="9"/>
      <c r="CDI38" s="10"/>
      <c r="CDJ38" s="42"/>
      <c r="CDK38" s="43"/>
      <c r="CDL38" s="10"/>
      <c r="CDM38" s="10"/>
      <c r="CDN38" s="8"/>
      <c r="CDO38" s="8"/>
      <c r="CDP38" s="9"/>
      <c r="CDQ38" s="10"/>
      <c r="CDR38" s="42"/>
      <c r="CDS38" s="43"/>
      <c r="CDT38" s="10"/>
      <c r="CDU38" s="10"/>
      <c r="CDV38" s="8"/>
      <c r="CDW38" s="8"/>
      <c r="CDX38" s="9"/>
      <c r="CDY38" s="10"/>
      <c r="CDZ38" s="42"/>
      <c r="CEA38" s="43"/>
      <c r="CEB38" s="10"/>
      <c r="CEC38" s="10"/>
      <c r="CED38" s="8"/>
      <c r="CEE38" s="8"/>
      <c r="CEF38" s="9"/>
      <c r="CEG38" s="10"/>
      <c r="CEH38" s="42"/>
      <c r="CEI38" s="43"/>
      <c r="CEJ38" s="10"/>
      <c r="CEK38" s="10"/>
      <c r="CEL38" s="8"/>
      <c r="CEM38" s="8"/>
      <c r="CEN38" s="9"/>
      <c r="CEO38" s="10"/>
      <c r="CEP38" s="42"/>
      <c r="CEQ38" s="43"/>
      <c r="CER38" s="10"/>
      <c r="CES38" s="10"/>
      <c r="CET38" s="8"/>
      <c r="CEU38" s="8"/>
      <c r="CEV38" s="9"/>
      <c r="CEW38" s="10"/>
      <c r="CEX38" s="42"/>
      <c r="CEY38" s="43"/>
      <c r="CEZ38" s="10"/>
      <c r="CFA38" s="10"/>
      <c r="CFB38" s="8"/>
      <c r="CFC38" s="8"/>
      <c r="CFD38" s="9"/>
      <c r="CFE38" s="10"/>
      <c r="CFF38" s="42"/>
      <c r="CFG38" s="43"/>
      <c r="CFH38" s="10"/>
      <c r="CFI38" s="10"/>
      <c r="CFJ38" s="8"/>
      <c r="CFK38" s="8"/>
      <c r="CFL38" s="9"/>
      <c r="CFM38" s="10"/>
      <c r="CFN38" s="42"/>
      <c r="CFO38" s="43"/>
      <c r="CFP38" s="10"/>
      <c r="CFQ38" s="10"/>
      <c r="CFR38" s="8"/>
      <c r="CFS38" s="8"/>
      <c r="CFT38" s="9"/>
      <c r="CFU38" s="10"/>
      <c r="CFV38" s="42"/>
      <c r="CFW38" s="43"/>
      <c r="CFX38" s="10"/>
      <c r="CFY38" s="10"/>
      <c r="CFZ38" s="8"/>
      <c r="CGA38" s="8"/>
      <c r="CGB38" s="9"/>
      <c r="CGC38" s="10"/>
      <c r="CGD38" s="42"/>
      <c r="CGE38" s="43"/>
      <c r="CGF38" s="10"/>
      <c r="CGG38" s="10"/>
      <c r="CGH38" s="8"/>
      <c r="CGI38" s="8"/>
      <c r="CGJ38" s="9"/>
      <c r="CGK38" s="10"/>
      <c r="CGL38" s="42"/>
      <c r="CGM38" s="43"/>
      <c r="CGN38" s="10"/>
      <c r="CGO38" s="10"/>
      <c r="CGP38" s="8"/>
      <c r="CGQ38" s="8"/>
      <c r="CGR38" s="9"/>
      <c r="CGS38" s="10"/>
      <c r="CGT38" s="42"/>
      <c r="CGU38" s="43"/>
      <c r="CGV38" s="10"/>
      <c r="CGW38" s="10"/>
      <c r="CGX38" s="8"/>
      <c r="CGY38" s="8"/>
      <c r="CGZ38" s="9"/>
      <c r="CHA38" s="10"/>
      <c r="CHB38" s="42"/>
      <c r="CHC38" s="43"/>
      <c r="CHD38" s="10"/>
      <c r="CHE38" s="10"/>
      <c r="CHF38" s="8"/>
      <c r="CHG38" s="8"/>
      <c r="CHH38" s="9"/>
      <c r="CHI38" s="10"/>
      <c r="CHJ38" s="42"/>
      <c r="CHK38" s="43"/>
      <c r="CHL38" s="10"/>
      <c r="CHM38" s="10"/>
      <c r="CHN38" s="8"/>
      <c r="CHO38" s="8"/>
      <c r="CHP38" s="9"/>
      <c r="CHQ38" s="10"/>
      <c r="CHR38" s="42"/>
      <c r="CHS38" s="43"/>
      <c r="CHT38" s="10"/>
      <c r="CHU38" s="10"/>
      <c r="CHV38" s="8"/>
      <c r="CHW38" s="8"/>
      <c r="CHX38" s="9"/>
      <c r="CHY38" s="10"/>
      <c r="CHZ38" s="42"/>
      <c r="CIA38" s="43"/>
      <c r="CIB38" s="10"/>
      <c r="CIC38" s="10"/>
      <c r="CID38" s="8"/>
      <c r="CIE38" s="8"/>
      <c r="CIF38" s="9"/>
      <c r="CIG38" s="10"/>
      <c r="CIH38" s="42"/>
      <c r="CII38" s="43"/>
      <c r="CIJ38" s="10"/>
      <c r="CIK38" s="10"/>
      <c r="CIL38" s="8"/>
      <c r="CIM38" s="8"/>
      <c r="CIN38" s="9"/>
      <c r="CIO38" s="10"/>
      <c r="CIP38" s="42"/>
      <c r="CIQ38" s="43"/>
      <c r="CIR38" s="10"/>
      <c r="CIS38" s="10"/>
      <c r="CIT38" s="8"/>
      <c r="CIU38" s="8"/>
      <c r="CIV38" s="9"/>
      <c r="CIW38" s="10"/>
      <c r="CIX38" s="42"/>
      <c r="CIY38" s="43"/>
      <c r="CIZ38" s="10"/>
      <c r="CJA38" s="10"/>
      <c r="CJB38" s="8"/>
      <c r="CJC38" s="8"/>
      <c r="CJD38" s="9"/>
      <c r="CJE38" s="10"/>
      <c r="CJF38" s="42"/>
      <c r="CJG38" s="43"/>
      <c r="CJH38" s="10"/>
      <c r="CJI38" s="10"/>
      <c r="CJJ38" s="8"/>
      <c r="CJK38" s="8"/>
      <c r="CJL38" s="9"/>
      <c r="CJM38" s="10"/>
      <c r="CJN38" s="42"/>
      <c r="CJO38" s="43"/>
      <c r="CJP38" s="10"/>
      <c r="CJQ38" s="10"/>
      <c r="CJR38" s="8"/>
      <c r="CJS38" s="8"/>
      <c r="CJT38" s="9"/>
      <c r="CJU38" s="10"/>
      <c r="CJV38" s="42"/>
      <c r="CJW38" s="43"/>
      <c r="CJX38" s="10"/>
      <c r="CJY38" s="10"/>
      <c r="CJZ38" s="8"/>
      <c r="CKA38" s="8"/>
      <c r="CKB38" s="9"/>
      <c r="CKC38" s="10"/>
      <c r="CKD38" s="42"/>
      <c r="CKE38" s="43"/>
      <c r="CKF38" s="10"/>
      <c r="CKG38" s="10"/>
      <c r="CKH38" s="8"/>
      <c r="CKI38" s="8"/>
      <c r="CKJ38" s="9"/>
      <c r="CKK38" s="10"/>
      <c r="CKL38" s="42"/>
      <c r="CKM38" s="43"/>
      <c r="CKN38" s="10"/>
      <c r="CKO38" s="10"/>
      <c r="CKP38" s="8"/>
      <c r="CKQ38" s="8"/>
      <c r="CKR38" s="9"/>
      <c r="CKS38" s="10"/>
      <c r="CKT38" s="42"/>
      <c r="CKU38" s="43"/>
      <c r="CKV38" s="10"/>
      <c r="CKW38" s="10"/>
      <c r="CKX38" s="8"/>
      <c r="CKY38" s="8"/>
      <c r="CKZ38" s="9"/>
      <c r="CLA38" s="10"/>
      <c r="CLB38" s="42"/>
      <c r="CLC38" s="43"/>
      <c r="CLD38" s="10"/>
      <c r="CLE38" s="10"/>
      <c r="CLF38" s="8"/>
      <c r="CLG38" s="8"/>
      <c r="CLH38" s="9"/>
      <c r="CLI38" s="10"/>
      <c r="CLJ38" s="42"/>
      <c r="CLK38" s="43"/>
      <c r="CLL38" s="10"/>
      <c r="CLM38" s="10"/>
      <c r="CLN38" s="8"/>
      <c r="CLO38" s="8"/>
      <c r="CLP38" s="9"/>
      <c r="CLQ38" s="10"/>
      <c r="CLR38" s="42"/>
      <c r="CLS38" s="43"/>
      <c r="CLT38" s="10"/>
      <c r="CLU38" s="10"/>
      <c r="CLV38" s="8"/>
      <c r="CLW38" s="8"/>
      <c r="CLX38" s="9"/>
      <c r="CLY38" s="10"/>
      <c r="CLZ38" s="42"/>
      <c r="CMA38" s="43"/>
      <c r="CMB38" s="10"/>
      <c r="CMC38" s="10"/>
      <c r="CMD38" s="8"/>
      <c r="CME38" s="8"/>
      <c r="CMF38" s="9"/>
      <c r="CMG38" s="10"/>
      <c r="CMH38" s="42"/>
      <c r="CMI38" s="43"/>
      <c r="CMJ38" s="10"/>
      <c r="CMK38" s="10"/>
      <c r="CML38" s="8"/>
      <c r="CMM38" s="8"/>
      <c r="CMN38" s="9"/>
      <c r="CMO38" s="10"/>
      <c r="CMP38" s="42"/>
      <c r="CMQ38" s="43"/>
      <c r="CMR38" s="10"/>
      <c r="CMS38" s="10"/>
      <c r="CMT38" s="8"/>
      <c r="CMU38" s="8"/>
      <c r="CMV38" s="9"/>
      <c r="CMW38" s="10"/>
      <c r="CMX38" s="42"/>
      <c r="CMY38" s="43"/>
      <c r="CMZ38" s="10"/>
      <c r="CNA38" s="10"/>
      <c r="CNB38" s="8"/>
      <c r="CNC38" s="8"/>
      <c r="CND38" s="9"/>
      <c r="CNE38" s="10"/>
      <c r="CNF38" s="42"/>
      <c r="CNG38" s="43"/>
      <c r="CNH38" s="10"/>
      <c r="CNI38" s="10"/>
      <c r="CNJ38" s="8"/>
      <c r="CNK38" s="8"/>
      <c r="CNL38" s="9"/>
      <c r="CNM38" s="10"/>
      <c r="CNN38" s="42"/>
      <c r="CNO38" s="43"/>
      <c r="CNP38" s="10"/>
      <c r="CNQ38" s="10"/>
      <c r="CNR38" s="8"/>
      <c r="CNS38" s="8"/>
      <c r="CNT38" s="9"/>
      <c r="CNU38" s="10"/>
      <c r="CNV38" s="42"/>
      <c r="CNW38" s="43"/>
      <c r="CNX38" s="10"/>
      <c r="CNY38" s="10"/>
      <c r="CNZ38" s="8"/>
      <c r="COA38" s="8"/>
      <c r="COB38" s="9"/>
      <c r="COC38" s="10"/>
      <c r="COD38" s="42"/>
      <c r="COE38" s="43"/>
      <c r="COF38" s="10"/>
      <c r="COG38" s="10"/>
      <c r="COH38" s="8"/>
      <c r="COI38" s="8"/>
      <c r="COJ38" s="9"/>
      <c r="COK38" s="10"/>
      <c r="COL38" s="42"/>
      <c r="COM38" s="43"/>
      <c r="CON38" s="10"/>
      <c r="COO38" s="10"/>
      <c r="COP38" s="8"/>
      <c r="COQ38" s="8"/>
      <c r="COR38" s="9"/>
      <c r="COS38" s="10"/>
      <c r="COT38" s="42"/>
      <c r="COU38" s="43"/>
      <c r="COV38" s="10"/>
      <c r="COW38" s="10"/>
      <c r="COX38" s="8"/>
      <c r="COY38" s="8"/>
      <c r="COZ38" s="9"/>
      <c r="CPA38" s="10"/>
      <c r="CPB38" s="42"/>
      <c r="CPC38" s="43"/>
      <c r="CPD38" s="10"/>
      <c r="CPE38" s="10"/>
      <c r="CPF38" s="8"/>
      <c r="CPG38" s="8"/>
      <c r="CPH38" s="9"/>
      <c r="CPI38" s="10"/>
      <c r="CPJ38" s="42"/>
      <c r="CPK38" s="43"/>
      <c r="CPL38" s="10"/>
      <c r="CPM38" s="10"/>
      <c r="CPN38" s="8"/>
      <c r="CPO38" s="8"/>
      <c r="CPP38" s="9"/>
      <c r="CPQ38" s="10"/>
      <c r="CPR38" s="42"/>
      <c r="CPS38" s="43"/>
      <c r="CPT38" s="10"/>
      <c r="CPU38" s="10"/>
      <c r="CPV38" s="8"/>
      <c r="CPW38" s="8"/>
      <c r="CPX38" s="9"/>
      <c r="CPY38" s="10"/>
      <c r="CPZ38" s="42"/>
      <c r="CQA38" s="43"/>
      <c r="CQB38" s="10"/>
      <c r="CQC38" s="10"/>
      <c r="CQD38" s="8"/>
      <c r="CQE38" s="8"/>
      <c r="CQF38" s="9"/>
      <c r="CQG38" s="10"/>
      <c r="CQH38" s="42"/>
      <c r="CQI38" s="43"/>
      <c r="CQJ38" s="10"/>
      <c r="CQK38" s="10"/>
      <c r="CQL38" s="8"/>
      <c r="CQM38" s="8"/>
      <c r="CQN38" s="9"/>
      <c r="CQO38" s="10"/>
      <c r="CQP38" s="42"/>
      <c r="CQQ38" s="43"/>
      <c r="CQR38" s="10"/>
      <c r="CQS38" s="10"/>
      <c r="CQT38" s="8"/>
      <c r="CQU38" s="8"/>
      <c r="CQV38" s="9"/>
      <c r="CQW38" s="10"/>
      <c r="CQX38" s="42"/>
      <c r="CQY38" s="43"/>
      <c r="CQZ38" s="10"/>
      <c r="CRA38" s="10"/>
      <c r="CRB38" s="8"/>
      <c r="CRC38" s="8"/>
      <c r="CRD38" s="9"/>
      <c r="CRE38" s="10"/>
      <c r="CRF38" s="42"/>
      <c r="CRG38" s="43"/>
      <c r="CRH38" s="10"/>
      <c r="CRI38" s="10"/>
      <c r="CRJ38" s="8"/>
      <c r="CRK38" s="8"/>
      <c r="CRL38" s="9"/>
      <c r="CRM38" s="10"/>
      <c r="CRN38" s="42"/>
      <c r="CRO38" s="43"/>
      <c r="CRP38" s="10"/>
      <c r="CRQ38" s="10"/>
      <c r="CRR38" s="8"/>
      <c r="CRS38" s="8"/>
      <c r="CRT38" s="9"/>
      <c r="CRU38" s="10"/>
      <c r="CRV38" s="42"/>
      <c r="CRW38" s="43"/>
      <c r="CRX38" s="10"/>
      <c r="CRY38" s="10"/>
      <c r="CRZ38" s="8"/>
      <c r="CSA38" s="8"/>
      <c r="CSB38" s="9"/>
      <c r="CSC38" s="10"/>
      <c r="CSD38" s="42"/>
      <c r="CSE38" s="43"/>
      <c r="CSF38" s="10"/>
      <c r="CSG38" s="10"/>
      <c r="CSH38" s="8"/>
      <c r="CSI38" s="8"/>
      <c r="CSJ38" s="9"/>
      <c r="CSK38" s="10"/>
      <c r="CSL38" s="42"/>
      <c r="CSM38" s="43"/>
      <c r="CSN38" s="10"/>
      <c r="CSO38" s="10"/>
      <c r="CSP38" s="8"/>
      <c r="CSQ38" s="8"/>
      <c r="CSR38" s="9"/>
      <c r="CSS38" s="10"/>
      <c r="CST38" s="42"/>
      <c r="CSU38" s="43"/>
      <c r="CSV38" s="10"/>
      <c r="CSW38" s="10"/>
      <c r="CSX38" s="8"/>
      <c r="CSY38" s="8"/>
      <c r="CSZ38" s="9"/>
      <c r="CTA38" s="10"/>
      <c r="CTB38" s="42"/>
      <c r="CTC38" s="43"/>
      <c r="CTD38" s="10"/>
      <c r="CTE38" s="10"/>
      <c r="CTF38" s="8"/>
      <c r="CTG38" s="8"/>
      <c r="CTH38" s="9"/>
      <c r="CTI38" s="10"/>
      <c r="CTJ38" s="42"/>
      <c r="CTK38" s="43"/>
      <c r="CTL38" s="10"/>
      <c r="CTM38" s="10"/>
      <c r="CTN38" s="8"/>
      <c r="CTO38" s="8"/>
      <c r="CTP38" s="9"/>
      <c r="CTQ38" s="10"/>
      <c r="CTR38" s="42"/>
      <c r="CTS38" s="43"/>
      <c r="CTT38" s="10"/>
      <c r="CTU38" s="10"/>
      <c r="CTV38" s="8"/>
      <c r="CTW38" s="8"/>
      <c r="CTX38" s="9"/>
      <c r="CTY38" s="10"/>
      <c r="CTZ38" s="42"/>
      <c r="CUA38" s="43"/>
      <c r="CUB38" s="10"/>
      <c r="CUC38" s="10"/>
      <c r="CUD38" s="8"/>
      <c r="CUE38" s="8"/>
      <c r="CUF38" s="9"/>
      <c r="CUG38" s="10"/>
      <c r="CUH38" s="42"/>
      <c r="CUI38" s="43"/>
      <c r="CUJ38" s="10"/>
      <c r="CUK38" s="10"/>
      <c r="CUL38" s="8"/>
      <c r="CUM38" s="8"/>
      <c r="CUN38" s="9"/>
      <c r="CUO38" s="10"/>
      <c r="CUP38" s="42"/>
      <c r="CUQ38" s="43"/>
      <c r="CUR38" s="10"/>
      <c r="CUS38" s="10"/>
      <c r="CUT38" s="8"/>
      <c r="CUU38" s="8"/>
      <c r="CUV38" s="9"/>
      <c r="CUW38" s="10"/>
      <c r="CUX38" s="42"/>
      <c r="CUY38" s="43"/>
      <c r="CUZ38" s="10"/>
      <c r="CVA38" s="10"/>
      <c r="CVB38" s="8"/>
      <c r="CVC38" s="8"/>
      <c r="CVD38" s="9"/>
      <c r="CVE38" s="10"/>
      <c r="CVF38" s="42"/>
      <c r="CVG38" s="43"/>
      <c r="CVH38" s="10"/>
      <c r="CVI38" s="10"/>
      <c r="CVJ38" s="8"/>
      <c r="CVK38" s="8"/>
      <c r="CVL38" s="9"/>
      <c r="CVM38" s="10"/>
      <c r="CVN38" s="42"/>
      <c r="CVO38" s="43"/>
      <c r="CVP38" s="10"/>
      <c r="CVQ38" s="10"/>
      <c r="CVR38" s="8"/>
      <c r="CVS38" s="8"/>
      <c r="CVT38" s="9"/>
      <c r="CVU38" s="10"/>
      <c r="CVV38" s="42"/>
      <c r="CVW38" s="43"/>
      <c r="CVX38" s="10"/>
      <c r="CVY38" s="10"/>
      <c r="CVZ38" s="8"/>
      <c r="CWA38" s="8"/>
      <c r="CWB38" s="9"/>
      <c r="CWC38" s="10"/>
      <c r="CWD38" s="42"/>
      <c r="CWE38" s="43"/>
      <c r="CWF38" s="10"/>
      <c r="CWG38" s="10"/>
      <c r="CWH38" s="8"/>
      <c r="CWI38" s="8"/>
      <c r="CWJ38" s="9"/>
      <c r="CWK38" s="10"/>
      <c r="CWL38" s="42"/>
      <c r="CWM38" s="43"/>
      <c r="CWN38" s="10"/>
      <c r="CWO38" s="10"/>
      <c r="CWP38" s="8"/>
      <c r="CWQ38" s="8"/>
      <c r="CWR38" s="9"/>
      <c r="CWS38" s="10"/>
      <c r="CWT38" s="42"/>
      <c r="CWU38" s="43"/>
      <c r="CWV38" s="10"/>
      <c r="CWW38" s="10"/>
      <c r="CWX38" s="8"/>
      <c r="CWY38" s="8"/>
      <c r="CWZ38" s="9"/>
      <c r="CXA38" s="10"/>
      <c r="CXB38" s="42"/>
      <c r="CXC38" s="43"/>
      <c r="CXD38" s="10"/>
      <c r="CXE38" s="10"/>
      <c r="CXF38" s="8"/>
      <c r="CXG38" s="8"/>
      <c r="CXH38" s="9"/>
      <c r="CXI38" s="10"/>
      <c r="CXJ38" s="42"/>
      <c r="CXK38" s="43"/>
      <c r="CXL38" s="10"/>
      <c r="CXM38" s="10"/>
      <c r="CXN38" s="8"/>
      <c r="CXO38" s="8"/>
      <c r="CXP38" s="9"/>
      <c r="CXQ38" s="10"/>
      <c r="CXR38" s="42"/>
      <c r="CXS38" s="43"/>
      <c r="CXT38" s="10"/>
      <c r="CXU38" s="10"/>
      <c r="CXV38" s="8"/>
      <c r="CXW38" s="8"/>
      <c r="CXX38" s="9"/>
      <c r="CXY38" s="10"/>
      <c r="CXZ38" s="42"/>
      <c r="CYA38" s="43"/>
      <c r="CYB38" s="10"/>
      <c r="CYC38" s="10"/>
      <c r="CYD38" s="8"/>
      <c r="CYE38" s="8"/>
      <c r="CYF38" s="9"/>
      <c r="CYG38" s="10"/>
      <c r="CYH38" s="42"/>
      <c r="CYI38" s="43"/>
      <c r="CYJ38" s="10"/>
      <c r="CYK38" s="10"/>
      <c r="CYL38" s="8"/>
      <c r="CYM38" s="8"/>
      <c r="CYN38" s="9"/>
      <c r="CYO38" s="10"/>
      <c r="CYP38" s="42"/>
      <c r="CYQ38" s="43"/>
      <c r="CYR38" s="10"/>
      <c r="CYS38" s="10"/>
      <c r="CYT38" s="8"/>
      <c r="CYU38" s="8"/>
      <c r="CYV38" s="9"/>
      <c r="CYW38" s="10"/>
      <c r="CYX38" s="42"/>
      <c r="CYY38" s="43"/>
      <c r="CYZ38" s="10"/>
      <c r="CZA38" s="10"/>
      <c r="CZB38" s="8"/>
      <c r="CZC38" s="8"/>
      <c r="CZD38" s="9"/>
      <c r="CZE38" s="10"/>
      <c r="CZF38" s="42"/>
      <c r="CZG38" s="43"/>
      <c r="CZH38" s="10"/>
      <c r="CZI38" s="10"/>
      <c r="CZJ38" s="8"/>
      <c r="CZK38" s="8"/>
      <c r="CZL38" s="9"/>
      <c r="CZM38" s="10"/>
      <c r="CZN38" s="42"/>
      <c r="CZO38" s="43"/>
      <c r="CZP38" s="10"/>
      <c r="CZQ38" s="10"/>
      <c r="CZR38" s="8"/>
      <c r="CZS38" s="8"/>
      <c r="CZT38" s="9"/>
      <c r="CZU38" s="10"/>
      <c r="CZV38" s="42"/>
      <c r="CZW38" s="43"/>
      <c r="CZX38" s="10"/>
      <c r="CZY38" s="10"/>
      <c r="CZZ38" s="8"/>
      <c r="DAA38" s="8"/>
      <c r="DAB38" s="9"/>
      <c r="DAC38" s="10"/>
      <c r="DAD38" s="42"/>
      <c r="DAE38" s="43"/>
      <c r="DAF38" s="10"/>
      <c r="DAG38" s="10"/>
      <c r="DAH38" s="8"/>
      <c r="DAI38" s="8"/>
      <c r="DAJ38" s="9"/>
      <c r="DAK38" s="10"/>
      <c r="DAL38" s="42"/>
      <c r="DAM38" s="43"/>
      <c r="DAN38" s="10"/>
      <c r="DAO38" s="10"/>
      <c r="DAP38" s="8"/>
      <c r="DAQ38" s="8"/>
      <c r="DAR38" s="9"/>
      <c r="DAS38" s="10"/>
      <c r="DAT38" s="42"/>
      <c r="DAU38" s="43"/>
      <c r="DAV38" s="10"/>
      <c r="DAW38" s="10"/>
      <c r="DAX38" s="8"/>
      <c r="DAY38" s="8"/>
      <c r="DAZ38" s="9"/>
      <c r="DBA38" s="10"/>
      <c r="DBB38" s="42"/>
      <c r="DBC38" s="43"/>
      <c r="DBD38" s="10"/>
      <c r="DBE38" s="10"/>
      <c r="DBF38" s="8"/>
      <c r="DBG38" s="8"/>
      <c r="DBH38" s="9"/>
      <c r="DBI38" s="10"/>
      <c r="DBJ38" s="42"/>
      <c r="DBK38" s="43"/>
      <c r="DBL38" s="10"/>
      <c r="DBM38" s="10"/>
      <c r="DBN38" s="8"/>
      <c r="DBO38" s="8"/>
      <c r="DBP38" s="9"/>
      <c r="DBQ38" s="10"/>
      <c r="DBR38" s="42"/>
      <c r="DBS38" s="43"/>
      <c r="DBT38" s="10"/>
      <c r="DBU38" s="10"/>
      <c r="DBV38" s="8"/>
      <c r="DBW38" s="8"/>
      <c r="DBX38" s="9"/>
      <c r="DBY38" s="10"/>
      <c r="DBZ38" s="42"/>
      <c r="DCA38" s="43"/>
      <c r="DCB38" s="10"/>
      <c r="DCC38" s="10"/>
      <c r="DCD38" s="8"/>
      <c r="DCE38" s="8"/>
      <c r="DCF38" s="9"/>
      <c r="DCG38" s="10"/>
      <c r="DCH38" s="42"/>
      <c r="DCI38" s="43"/>
      <c r="DCJ38" s="10"/>
      <c r="DCK38" s="10"/>
      <c r="DCL38" s="8"/>
      <c r="DCM38" s="8"/>
      <c r="DCN38" s="9"/>
      <c r="DCO38" s="10"/>
      <c r="DCP38" s="42"/>
      <c r="DCQ38" s="43"/>
      <c r="DCR38" s="10"/>
      <c r="DCS38" s="10"/>
      <c r="DCT38" s="8"/>
      <c r="DCU38" s="8"/>
      <c r="DCV38" s="9"/>
      <c r="DCW38" s="10"/>
      <c r="DCX38" s="42"/>
      <c r="DCY38" s="43"/>
      <c r="DCZ38" s="10"/>
      <c r="DDA38" s="10"/>
      <c r="DDB38" s="8"/>
      <c r="DDC38" s="8"/>
      <c r="DDD38" s="9"/>
      <c r="DDE38" s="10"/>
      <c r="DDF38" s="42"/>
      <c r="DDG38" s="43"/>
      <c r="DDH38" s="10"/>
      <c r="DDI38" s="10"/>
      <c r="DDJ38" s="8"/>
      <c r="DDK38" s="8"/>
      <c r="DDL38" s="9"/>
      <c r="DDM38" s="10"/>
      <c r="DDN38" s="42"/>
      <c r="DDO38" s="43"/>
      <c r="DDP38" s="10"/>
      <c r="DDQ38" s="10"/>
      <c r="DDR38" s="8"/>
      <c r="DDS38" s="8"/>
      <c r="DDT38" s="9"/>
      <c r="DDU38" s="10"/>
      <c r="DDV38" s="42"/>
      <c r="DDW38" s="43"/>
      <c r="DDX38" s="10"/>
      <c r="DDY38" s="10"/>
      <c r="DDZ38" s="8"/>
      <c r="DEA38" s="8"/>
      <c r="DEB38" s="9"/>
      <c r="DEC38" s="10"/>
      <c r="DED38" s="42"/>
      <c r="DEE38" s="43"/>
      <c r="DEF38" s="10"/>
      <c r="DEG38" s="10"/>
      <c r="DEH38" s="8"/>
      <c r="DEI38" s="8"/>
      <c r="DEJ38" s="9"/>
      <c r="DEK38" s="10"/>
      <c r="DEL38" s="42"/>
      <c r="DEM38" s="43"/>
      <c r="DEN38" s="10"/>
      <c r="DEO38" s="10"/>
      <c r="DEP38" s="8"/>
      <c r="DEQ38" s="8"/>
      <c r="DER38" s="9"/>
      <c r="DES38" s="10"/>
      <c r="DET38" s="42"/>
      <c r="DEU38" s="43"/>
      <c r="DEV38" s="10"/>
      <c r="DEW38" s="10"/>
      <c r="DEX38" s="8"/>
      <c r="DEY38" s="8"/>
      <c r="DEZ38" s="9"/>
      <c r="DFA38" s="10"/>
      <c r="DFB38" s="42"/>
      <c r="DFC38" s="43"/>
      <c r="DFD38" s="10"/>
      <c r="DFE38" s="10"/>
      <c r="DFF38" s="8"/>
      <c r="DFG38" s="8"/>
      <c r="DFH38" s="9"/>
      <c r="DFI38" s="10"/>
      <c r="DFJ38" s="42"/>
      <c r="DFK38" s="43"/>
      <c r="DFL38" s="10"/>
      <c r="DFM38" s="10"/>
      <c r="DFN38" s="8"/>
      <c r="DFO38" s="8"/>
      <c r="DFP38" s="9"/>
      <c r="DFQ38" s="10"/>
      <c r="DFR38" s="42"/>
      <c r="DFS38" s="43"/>
      <c r="DFT38" s="10"/>
      <c r="DFU38" s="10"/>
      <c r="DFV38" s="8"/>
      <c r="DFW38" s="8"/>
      <c r="DFX38" s="9"/>
      <c r="DFY38" s="10"/>
      <c r="DFZ38" s="42"/>
      <c r="DGA38" s="43"/>
      <c r="DGB38" s="10"/>
      <c r="DGC38" s="10"/>
      <c r="DGD38" s="8"/>
      <c r="DGE38" s="8"/>
      <c r="DGF38" s="9"/>
      <c r="DGG38" s="10"/>
      <c r="DGH38" s="42"/>
      <c r="DGI38" s="43"/>
      <c r="DGJ38" s="10"/>
      <c r="DGK38" s="10"/>
      <c r="DGL38" s="8"/>
      <c r="DGM38" s="8"/>
      <c r="DGN38" s="9"/>
      <c r="DGO38" s="10"/>
      <c r="DGP38" s="42"/>
      <c r="DGQ38" s="43"/>
      <c r="DGR38" s="10"/>
      <c r="DGS38" s="10"/>
      <c r="DGT38" s="8"/>
      <c r="DGU38" s="8"/>
      <c r="DGV38" s="9"/>
      <c r="DGW38" s="10"/>
      <c r="DGX38" s="42"/>
      <c r="DGY38" s="43"/>
      <c r="DGZ38" s="10"/>
      <c r="DHA38" s="10"/>
      <c r="DHB38" s="8"/>
      <c r="DHC38" s="8"/>
      <c r="DHD38" s="9"/>
      <c r="DHE38" s="10"/>
      <c r="DHF38" s="42"/>
      <c r="DHG38" s="43"/>
      <c r="DHH38" s="10"/>
      <c r="DHI38" s="10"/>
      <c r="DHJ38" s="8"/>
      <c r="DHK38" s="8"/>
      <c r="DHL38" s="9"/>
      <c r="DHM38" s="10"/>
      <c r="DHN38" s="42"/>
      <c r="DHO38" s="43"/>
      <c r="DHP38" s="10"/>
      <c r="DHQ38" s="10"/>
      <c r="DHR38" s="8"/>
      <c r="DHS38" s="8"/>
      <c r="DHT38" s="9"/>
      <c r="DHU38" s="10"/>
      <c r="DHV38" s="42"/>
      <c r="DHW38" s="43"/>
      <c r="DHX38" s="10"/>
      <c r="DHY38" s="10"/>
      <c r="DHZ38" s="8"/>
      <c r="DIA38" s="8"/>
      <c r="DIB38" s="9"/>
      <c r="DIC38" s="10"/>
      <c r="DID38" s="42"/>
      <c r="DIE38" s="43"/>
      <c r="DIF38" s="10"/>
      <c r="DIG38" s="10"/>
      <c r="DIH38" s="8"/>
      <c r="DII38" s="8"/>
      <c r="DIJ38" s="9"/>
      <c r="DIK38" s="10"/>
      <c r="DIL38" s="42"/>
      <c r="DIM38" s="43"/>
      <c r="DIN38" s="10"/>
      <c r="DIO38" s="10"/>
      <c r="DIP38" s="8"/>
      <c r="DIQ38" s="8"/>
      <c r="DIR38" s="9"/>
      <c r="DIS38" s="10"/>
      <c r="DIT38" s="42"/>
      <c r="DIU38" s="43"/>
      <c r="DIV38" s="10"/>
      <c r="DIW38" s="10"/>
      <c r="DIX38" s="8"/>
      <c r="DIY38" s="8"/>
      <c r="DIZ38" s="9"/>
      <c r="DJA38" s="10"/>
      <c r="DJB38" s="42"/>
      <c r="DJC38" s="43"/>
      <c r="DJD38" s="10"/>
      <c r="DJE38" s="10"/>
      <c r="DJF38" s="8"/>
      <c r="DJG38" s="8"/>
      <c r="DJH38" s="9"/>
      <c r="DJI38" s="10"/>
      <c r="DJJ38" s="42"/>
      <c r="DJK38" s="43"/>
      <c r="DJL38" s="10"/>
      <c r="DJM38" s="10"/>
      <c r="DJN38" s="8"/>
      <c r="DJO38" s="8"/>
      <c r="DJP38" s="9"/>
      <c r="DJQ38" s="10"/>
      <c r="DJR38" s="42"/>
      <c r="DJS38" s="43"/>
      <c r="DJT38" s="10"/>
      <c r="DJU38" s="10"/>
      <c r="DJV38" s="8"/>
      <c r="DJW38" s="8"/>
      <c r="DJX38" s="9"/>
      <c r="DJY38" s="10"/>
      <c r="DJZ38" s="42"/>
      <c r="DKA38" s="43"/>
      <c r="DKB38" s="10"/>
      <c r="DKC38" s="10"/>
      <c r="DKD38" s="8"/>
      <c r="DKE38" s="8"/>
      <c r="DKF38" s="9"/>
      <c r="DKG38" s="10"/>
      <c r="DKH38" s="42"/>
      <c r="DKI38" s="43"/>
      <c r="DKJ38" s="10"/>
      <c r="DKK38" s="10"/>
      <c r="DKL38" s="8"/>
      <c r="DKM38" s="8"/>
      <c r="DKN38" s="9"/>
      <c r="DKO38" s="10"/>
      <c r="DKP38" s="42"/>
      <c r="DKQ38" s="43"/>
      <c r="DKR38" s="10"/>
      <c r="DKS38" s="10"/>
      <c r="DKT38" s="8"/>
      <c r="DKU38" s="8"/>
      <c r="DKV38" s="9"/>
      <c r="DKW38" s="10"/>
      <c r="DKX38" s="42"/>
      <c r="DKY38" s="43"/>
      <c r="DKZ38" s="10"/>
      <c r="DLA38" s="10"/>
      <c r="DLB38" s="8"/>
      <c r="DLC38" s="8"/>
      <c r="DLD38" s="9"/>
      <c r="DLE38" s="10"/>
      <c r="DLF38" s="42"/>
      <c r="DLG38" s="43"/>
      <c r="DLH38" s="10"/>
      <c r="DLI38" s="10"/>
      <c r="DLJ38" s="8"/>
      <c r="DLK38" s="8"/>
      <c r="DLL38" s="9"/>
      <c r="DLM38" s="10"/>
      <c r="DLN38" s="42"/>
      <c r="DLO38" s="43"/>
      <c r="DLP38" s="10"/>
      <c r="DLQ38" s="10"/>
      <c r="DLR38" s="8"/>
      <c r="DLS38" s="8"/>
      <c r="DLT38" s="9"/>
      <c r="DLU38" s="10"/>
      <c r="DLV38" s="42"/>
      <c r="DLW38" s="43"/>
      <c r="DLX38" s="10"/>
      <c r="DLY38" s="10"/>
      <c r="DLZ38" s="8"/>
      <c r="DMA38" s="8"/>
      <c r="DMB38" s="9"/>
      <c r="DMC38" s="10"/>
      <c r="DMD38" s="42"/>
      <c r="DME38" s="43"/>
      <c r="DMF38" s="10"/>
      <c r="DMG38" s="10"/>
      <c r="DMH38" s="8"/>
      <c r="DMI38" s="8"/>
      <c r="DMJ38" s="9"/>
      <c r="DMK38" s="10"/>
      <c r="DML38" s="42"/>
      <c r="DMM38" s="43"/>
      <c r="DMN38" s="10"/>
      <c r="DMO38" s="10"/>
      <c r="DMP38" s="8"/>
      <c r="DMQ38" s="8"/>
      <c r="DMR38" s="9"/>
      <c r="DMS38" s="10"/>
      <c r="DMT38" s="42"/>
      <c r="DMU38" s="43"/>
      <c r="DMV38" s="10"/>
      <c r="DMW38" s="10"/>
      <c r="DMX38" s="8"/>
      <c r="DMY38" s="8"/>
      <c r="DMZ38" s="9"/>
      <c r="DNA38" s="10"/>
      <c r="DNB38" s="42"/>
      <c r="DNC38" s="43"/>
      <c r="DND38" s="10"/>
      <c r="DNE38" s="10"/>
      <c r="DNF38" s="8"/>
      <c r="DNG38" s="8"/>
      <c r="DNH38" s="9"/>
      <c r="DNI38" s="10"/>
      <c r="DNJ38" s="42"/>
      <c r="DNK38" s="43"/>
      <c r="DNL38" s="10"/>
      <c r="DNM38" s="10"/>
      <c r="DNN38" s="8"/>
      <c r="DNO38" s="8"/>
      <c r="DNP38" s="9"/>
      <c r="DNQ38" s="10"/>
      <c r="DNR38" s="42"/>
      <c r="DNS38" s="43"/>
      <c r="DNT38" s="10"/>
      <c r="DNU38" s="10"/>
      <c r="DNV38" s="8"/>
      <c r="DNW38" s="8"/>
      <c r="DNX38" s="9"/>
      <c r="DNY38" s="10"/>
      <c r="DNZ38" s="42"/>
      <c r="DOA38" s="43"/>
      <c r="DOB38" s="10"/>
      <c r="DOC38" s="10"/>
      <c r="DOD38" s="8"/>
      <c r="DOE38" s="8"/>
      <c r="DOF38" s="9"/>
      <c r="DOG38" s="10"/>
      <c r="DOH38" s="42"/>
      <c r="DOI38" s="43"/>
      <c r="DOJ38" s="10"/>
      <c r="DOK38" s="10"/>
      <c r="DOL38" s="8"/>
      <c r="DOM38" s="8"/>
      <c r="DON38" s="9"/>
      <c r="DOO38" s="10"/>
      <c r="DOP38" s="42"/>
      <c r="DOQ38" s="43"/>
      <c r="DOR38" s="10"/>
      <c r="DOS38" s="10"/>
      <c r="DOT38" s="8"/>
      <c r="DOU38" s="8"/>
      <c r="DOV38" s="9"/>
      <c r="DOW38" s="10"/>
      <c r="DOX38" s="42"/>
      <c r="DOY38" s="43"/>
      <c r="DOZ38" s="10"/>
      <c r="DPA38" s="10"/>
      <c r="DPB38" s="8"/>
      <c r="DPC38" s="8"/>
      <c r="DPD38" s="9"/>
      <c r="DPE38" s="10"/>
      <c r="DPF38" s="42"/>
      <c r="DPG38" s="43"/>
      <c r="DPH38" s="10"/>
      <c r="DPI38" s="10"/>
      <c r="DPJ38" s="8"/>
      <c r="DPK38" s="8"/>
      <c r="DPL38" s="9"/>
      <c r="DPM38" s="10"/>
      <c r="DPN38" s="42"/>
      <c r="DPO38" s="43"/>
      <c r="DPP38" s="10"/>
      <c r="DPQ38" s="10"/>
      <c r="DPR38" s="8"/>
      <c r="DPS38" s="8"/>
      <c r="DPT38" s="9"/>
      <c r="DPU38" s="10"/>
      <c r="DPV38" s="42"/>
      <c r="DPW38" s="43"/>
      <c r="DPX38" s="10"/>
      <c r="DPY38" s="10"/>
      <c r="DPZ38" s="8"/>
      <c r="DQA38" s="8"/>
      <c r="DQB38" s="9"/>
      <c r="DQC38" s="10"/>
      <c r="DQD38" s="42"/>
      <c r="DQE38" s="43"/>
      <c r="DQF38" s="10"/>
      <c r="DQG38" s="10"/>
      <c r="DQH38" s="8"/>
      <c r="DQI38" s="8"/>
      <c r="DQJ38" s="9"/>
      <c r="DQK38" s="10"/>
      <c r="DQL38" s="42"/>
      <c r="DQM38" s="43"/>
      <c r="DQN38" s="10"/>
      <c r="DQO38" s="10"/>
      <c r="DQP38" s="8"/>
      <c r="DQQ38" s="8"/>
      <c r="DQR38" s="9"/>
      <c r="DQS38" s="10"/>
      <c r="DQT38" s="42"/>
      <c r="DQU38" s="43"/>
      <c r="DQV38" s="10"/>
      <c r="DQW38" s="10"/>
      <c r="DQX38" s="8"/>
      <c r="DQY38" s="8"/>
      <c r="DQZ38" s="9"/>
      <c r="DRA38" s="10"/>
      <c r="DRB38" s="42"/>
      <c r="DRC38" s="43"/>
      <c r="DRD38" s="10"/>
      <c r="DRE38" s="10"/>
      <c r="DRF38" s="8"/>
      <c r="DRG38" s="8"/>
      <c r="DRH38" s="9"/>
      <c r="DRI38" s="10"/>
      <c r="DRJ38" s="42"/>
      <c r="DRK38" s="43"/>
      <c r="DRL38" s="10"/>
      <c r="DRM38" s="10"/>
      <c r="DRN38" s="8"/>
      <c r="DRO38" s="8"/>
      <c r="DRP38" s="9"/>
      <c r="DRQ38" s="10"/>
      <c r="DRR38" s="42"/>
      <c r="DRS38" s="43"/>
      <c r="DRT38" s="10"/>
      <c r="DRU38" s="10"/>
      <c r="DRV38" s="8"/>
      <c r="DRW38" s="8"/>
      <c r="DRX38" s="9"/>
      <c r="DRY38" s="10"/>
      <c r="DRZ38" s="42"/>
      <c r="DSA38" s="43"/>
      <c r="DSB38" s="10"/>
      <c r="DSC38" s="10"/>
      <c r="DSD38" s="8"/>
      <c r="DSE38" s="8"/>
      <c r="DSF38" s="9"/>
      <c r="DSG38" s="10"/>
      <c r="DSH38" s="42"/>
      <c r="DSI38" s="43"/>
      <c r="DSJ38" s="10"/>
      <c r="DSK38" s="10"/>
      <c r="DSL38" s="8"/>
      <c r="DSM38" s="8"/>
      <c r="DSN38" s="9"/>
      <c r="DSO38" s="10"/>
      <c r="DSP38" s="42"/>
      <c r="DSQ38" s="43"/>
      <c r="DSR38" s="10"/>
      <c r="DSS38" s="10"/>
      <c r="DST38" s="8"/>
      <c r="DSU38" s="8"/>
      <c r="DSV38" s="9"/>
      <c r="DSW38" s="10"/>
      <c r="DSX38" s="42"/>
      <c r="DSY38" s="43"/>
      <c r="DSZ38" s="10"/>
      <c r="DTA38" s="10"/>
      <c r="DTB38" s="8"/>
      <c r="DTC38" s="8"/>
      <c r="DTD38" s="9"/>
      <c r="DTE38" s="10"/>
      <c r="DTF38" s="42"/>
      <c r="DTG38" s="43"/>
      <c r="DTH38" s="10"/>
      <c r="DTI38" s="10"/>
      <c r="DTJ38" s="8"/>
      <c r="DTK38" s="8"/>
      <c r="DTL38" s="9"/>
      <c r="DTM38" s="10"/>
      <c r="DTN38" s="42"/>
      <c r="DTO38" s="43"/>
      <c r="DTP38" s="10"/>
      <c r="DTQ38" s="10"/>
      <c r="DTR38" s="8"/>
      <c r="DTS38" s="8"/>
      <c r="DTT38" s="9"/>
      <c r="DTU38" s="10"/>
      <c r="DTV38" s="42"/>
      <c r="DTW38" s="43"/>
      <c r="DTX38" s="10"/>
      <c r="DTY38" s="10"/>
      <c r="DTZ38" s="8"/>
      <c r="DUA38" s="8"/>
      <c r="DUB38" s="9"/>
      <c r="DUC38" s="10"/>
      <c r="DUD38" s="42"/>
      <c r="DUE38" s="43"/>
      <c r="DUF38" s="10"/>
      <c r="DUG38" s="10"/>
      <c r="DUH38" s="8"/>
      <c r="DUI38" s="8"/>
      <c r="DUJ38" s="9"/>
      <c r="DUK38" s="10"/>
      <c r="DUL38" s="42"/>
      <c r="DUM38" s="43"/>
      <c r="DUN38" s="10"/>
      <c r="DUO38" s="10"/>
      <c r="DUP38" s="8"/>
      <c r="DUQ38" s="8"/>
      <c r="DUR38" s="9"/>
      <c r="DUS38" s="10"/>
      <c r="DUT38" s="42"/>
      <c r="DUU38" s="43"/>
      <c r="DUV38" s="10"/>
      <c r="DUW38" s="10"/>
      <c r="DUX38" s="8"/>
      <c r="DUY38" s="8"/>
      <c r="DUZ38" s="9"/>
      <c r="DVA38" s="10"/>
      <c r="DVB38" s="42"/>
      <c r="DVC38" s="43"/>
      <c r="DVD38" s="10"/>
      <c r="DVE38" s="10"/>
      <c r="DVF38" s="8"/>
      <c r="DVG38" s="8"/>
      <c r="DVH38" s="9"/>
      <c r="DVI38" s="10"/>
      <c r="DVJ38" s="42"/>
      <c r="DVK38" s="43"/>
      <c r="DVL38" s="10"/>
      <c r="DVM38" s="10"/>
      <c r="DVN38" s="8"/>
      <c r="DVO38" s="8"/>
      <c r="DVP38" s="9"/>
      <c r="DVQ38" s="10"/>
      <c r="DVR38" s="42"/>
      <c r="DVS38" s="43"/>
      <c r="DVT38" s="10"/>
      <c r="DVU38" s="10"/>
      <c r="DVV38" s="8"/>
      <c r="DVW38" s="8"/>
      <c r="DVX38" s="9"/>
      <c r="DVY38" s="10"/>
      <c r="DVZ38" s="42"/>
      <c r="DWA38" s="43"/>
      <c r="DWB38" s="10"/>
      <c r="DWC38" s="10"/>
      <c r="DWD38" s="8"/>
      <c r="DWE38" s="8"/>
      <c r="DWF38" s="9"/>
      <c r="DWG38" s="10"/>
      <c r="DWH38" s="42"/>
      <c r="DWI38" s="43"/>
      <c r="DWJ38" s="10"/>
      <c r="DWK38" s="10"/>
      <c r="DWL38" s="8"/>
      <c r="DWM38" s="8"/>
      <c r="DWN38" s="9"/>
      <c r="DWO38" s="10"/>
      <c r="DWP38" s="42"/>
      <c r="DWQ38" s="43"/>
      <c r="DWR38" s="10"/>
      <c r="DWS38" s="10"/>
      <c r="DWT38" s="8"/>
      <c r="DWU38" s="8"/>
      <c r="DWV38" s="9"/>
      <c r="DWW38" s="10"/>
      <c r="DWX38" s="42"/>
      <c r="DWY38" s="43"/>
      <c r="DWZ38" s="10"/>
      <c r="DXA38" s="10"/>
      <c r="DXB38" s="8"/>
      <c r="DXC38" s="8"/>
      <c r="DXD38" s="9"/>
      <c r="DXE38" s="10"/>
      <c r="DXF38" s="42"/>
      <c r="DXG38" s="43"/>
      <c r="DXH38" s="10"/>
      <c r="DXI38" s="10"/>
      <c r="DXJ38" s="8"/>
      <c r="DXK38" s="8"/>
      <c r="DXL38" s="9"/>
      <c r="DXM38" s="10"/>
      <c r="DXN38" s="42"/>
      <c r="DXO38" s="43"/>
      <c r="DXP38" s="10"/>
      <c r="DXQ38" s="10"/>
      <c r="DXR38" s="8"/>
      <c r="DXS38" s="8"/>
      <c r="DXT38" s="9"/>
      <c r="DXU38" s="10"/>
      <c r="DXV38" s="42"/>
      <c r="DXW38" s="43"/>
      <c r="DXX38" s="10"/>
      <c r="DXY38" s="10"/>
      <c r="DXZ38" s="8"/>
      <c r="DYA38" s="8"/>
      <c r="DYB38" s="9"/>
      <c r="DYC38" s="10"/>
      <c r="DYD38" s="42"/>
      <c r="DYE38" s="43"/>
      <c r="DYF38" s="10"/>
      <c r="DYG38" s="10"/>
      <c r="DYH38" s="8"/>
      <c r="DYI38" s="8"/>
      <c r="DYJ38" s="9"/>
      <c r="DYK38" s="10"/>
      <c r="DYL38" s="42"/>
      <c r="DYM38" s="43"/>
      <c r="DYN38" s="10"/>
      <c r="DYO38" s="10"/>
      <c r="DYP38" s="8"/>
      <c r="DYQ38" s="8"/>
      <c r="DYR38" s="9"/>
      <c r="DYS38" s="10"/>
      <c r="DYT38" s="42"/>
      <c r="DYU38" s="43"/>
      <c r="DYV38" s="10"/>
      <c r="DYW38" s="10"/>
      <c r="DYX38" s="8"/>
      <c r="DYY38" s="8"/>
      <c r="DYZ38" s="9"/>
      <c r="DZA38" s="10"/>
      <c r="DZB38" s="42"/>
      <c r="DZC38" s="43"/>
      <c r="DZD38" s="10"/>
      <c r="DZE38" s="10"/>
      <c r="DZF38" s="8"/>
      <c r="DZG38" s="8"/>
      <c r="DZH38" s="9"/>
      <c r="DZI38" s="10"/>
      <c r="DZJ38" s="42"/>
      <c r="DZK38" s="43"/>
      <c r="DZL38" s="10"/>
      <c r="DZM38" s="10"/>
      <c r="DZN38" s="8"/>
      <c r="DZO38" s="8"/>
      <c r="DZP38" s="9"/>
      <c r="DZQ38" s="10"/>
      <c r="DZR38" s="42"/>
      <c r="DZS38" s="43"/>
      <c r="DZT38" s="10"/>
      <c r="DZU38" s="10"/>
      <c r="DZV38" s="8"/>
      <c r="DZW38" s="8"/>
      <c r="DZX38" s="9"/>
      <c r="DZY38" s="10"/>
      <c r="DZZ38" s="42"/>
      <c r="EAA38" s="43"/>
      <c r="EAB38" s="10"/>
      <c r="EAC38" s="10"/>
      <c r="EAD38" s="8"/>
      <c r="EAE38" s="8"/>
      <c r="EAF38" s="9"/>
      <c r="EAG38" s="10"/>
      <c r="EAH38" s="42"/>
      <c r="EAI38" s="43"/>
      <c r="EAJ38" s="10"/>
      <c r="EAK38" s="10"/>
      <c r="EAL38" s="8"/>
      <c r="EAM38" s="8"/>
      <c r="EAN38" s="9"/>
      <c r="EAO38" s="10"/>
      <c r="EAP38" s="42"/>
      <c r="EAQ38" s="43"/>
      <c r="EAR38" s="10"/>
      <c r="EAS38" s="10"/>
      <c r="EAT38" s="8"/>
      <c r="EAU38" s="8"/>
      <c r="EAV38" s="9"/>
      <c r="EAW38" s="10"/>
      <c r="EAX38" s="42"/>
      <c r="EAY38" s="43"/>
      <c r="EAZ38" s="10"/>
      <c r="EBA38" s="10"/>
      <c r="EBB38" s="8"/>
      <c r="EBC38" s="8"/>
      <c r="EBD38" s="9"/>
      <c r="EBE38" s="10"/>
      <c r="EBF38" s="42"/>
      <c r="EBG38" s="43"/>
      <c r="EBH38" s="10"/>
      <c r="EBI38" s="10"/>
      <c r="EBJ38" s="8"/>
      <c r="EBK38" s="8"/>
      <c r="EBL38" s="9"/>
      <c r="EBM38" s="10"/>
      <c r="EBN38" s="42"/>
      <c r="EBO38" s="43"/>
      <c r="EBP38" s="10"/>
      <c r="EBQ38" s="10"/>
      <c r="EBR38" s="8"/>
      <c r="EBS38" s="8"/>
      <c r="EBT38" s="9"/>
      <c r="EBU38" s="10"/>
      <c r="EBV38" s="42"/>
      <c r="EBW38" s="43"/>
      <c r="EBX38" s="10"/>
      <c r="EBY38" s="10"/>
      <c r="EBZ38" s="8"/>
      <c r="ECA38" s="8"/>
      <c r="ECB38" s="9"/>
      <c r="ECC38" s="10"/>
      <c r="ECD38" s="42"/>
      <c r="ECE38" s="43"/>
      <c r="ECF38" s="10"/>
      <c r="ECG38" s="10"/>
      <c r="ECH38" s="8"/>
      <c r="ECI38" s="8"/>
      <c r="ECJ38" s="9"/>
      <c r="ECK38" s="10"/>
      <c r="ECL38" s="42"/>
      <c r="ECM38" s="43"/>
      <c r="ECN38" s="10"/>
      <c r="ECO38" s="10"/>
      <c r="ECP38" s="8"/>
      <c r="ECQ38" s="8"/>
      <c r="ECR38" s="9"/>
      <c r="ECS38" s="10"/>
      <c r="ECT38" s="42"/>
      <c r="ECU38" s="43"/>
      <c r="ECV38" s="10"/>
      <c r="ECW38" s="10"/>
      <c r="ECX38" s="8"/>
      <c r="ECY38" s="8"/>
      <c r="ECZ38" s="9"/>
      <c r="EDA38" s="10"/>
      <c r="EDB38" s="42"/>
      <c r="EDC38" s="43"/>
      <c r="EDD38" s="10"/>
      <c r="EDE38" s="10"/>
      <c r="EDF38" s="8"/>
      <c r="EDG38" s="8"/>
      <c r="EDH38" s="9"/>
      <c r="EDI38" s="10"/>
      <c r="EDJ38" s="42"/>
      <c r="EDK38" s="43"/>
      <c r="EDL38" s="10"/>
      <c r="EDM38" s="10"/>
      <c r="EDN38" s="8"/>
      <c r="EDO38" s="8"/>
      <c r="EDP38" s="9"/>
      <c r="EDQ38" s="10"/>
      <c r="EDR38" s="42"/>
      <c r="EDS38" s="43"/>
      <c r="EDT38" s="10"/>
      <c r="EDU38" s="10"/>
      <c r="EDV38" s="8"/>
      <c r="EDW38" s="8"/>
      <c r="EDX38" s="9"/>
      <c r="EDY38" s="10"/>
      <c r="EDZ38" s="42"/>
      <c r="EEA38" s="43"/>
      <c r="EEB38" s="10"/>
      <c r="EEC38" s="10"/>
      <c r="EED38" s="8"/>
      <c r="EEE38" s="8"/>
      <c r="EEF38" s="9"/>
      <c r="EEG38" s="10"/>
      <c r="EEH38" s="42"/>
      <c r="EEI38" s="43"/>
      <c r="EEJ38" s="10"/>
      <c r="EEK38" s="10"/>
      <c r="EEL38" s="8"/>
      <c r="EEM38" s="8"/>
      <c r="EEN38" s="9"/>
      <c r="EEO38" s="10"/>
      <c r="EEP38" s="42"/>
      <c r="EEQ38" s="43"/>
      <c r="EER38" s="10"/>
      <c r="EES38" s="10"/>
      <c r="EET38" s="8"/>
      <c r="EEU38" s="8"/>
      <c r="EEV38" s="9"/>
      <c r="EEW38" s="10"/>
      <c r="EEX38" s="42"/>
      <c r="EEY38" s="43"/>
      <c r="EEZ38" s="10"/>
      <c r="EFA38" s="10"/>
      <c r="EFB38" s="8"/>
      <c r="EFC38" s="8"/>
      <c r="EFD38" s="9"/>
      <c r="EFE38" s="10"/>
      <c r="EFF38" s="42"/>
      <c r="EFG38" s="43"/>
      <c r="EFH38" s="10"/>
      <c r="EFI38" s="10"/>
      <c r="EFJ38" s="8"/>
      <c r="EFK38" s="8"/>
      <c r="EFL38" s="9"/>
      <c r="EFM38" s="10"/>
      <c r="EFN38" s="42"/>
      <c r="EFO38" s="43"/>
      <c r="EFP38" s="10"/>
      <c r="EFQ38" s="10"/>
      <c r="EFR38" s="8"/>
      <c r="EFS38" s="8"/>
      <c r="EFT38" s="9"/>
      <c r="EFU38" s="10"/>
      <c r="EFV38" s="42"/>
      <c r="EFW38" s="43"/>
      <c r="EFX38" s="10"/>
      <c r="EFY38" s="10"/>
      <c r="EFZ38" s="8"/>
      <c r="EGA38" s="8"/>
      <c r="EGB38" s="9"/>
      <c r="EGC38" s="10"/>
      <c r="EGD38" s="42"/>
      <c r="EGE38" s="43"/>
      <c r="EGF38" s="10"/>
      <c r="EGG38" s="10"/>
      <c r="EGH38" s="8"/>
      <c r="EGI38" s="8"/>
      <c r="EGJ38" s="9"/>
      <c r="EGK38" s="10"/>
      <c r="EGL38" s="42"/>
      <c r="EGM38" s="43"/>
      <c r="EGN38" s="10"/>
      <c r="EGO38" s="10"/>
      <c r="EGP38" s="8"/>
      <c r="EGQ38" s="8"/>
      <c r="EGR38" s="9"/>
      <c r="EGS38" s="10"/>
      <c r="EGT38" s="42"/>
      <c r="EGU38" s="43"/>
      <c r="EGV38" s="10"/>
      <c r="EGW38" s="10"/>
      <c r="EGX38" s="8"/>
      <c r="EGY38" s="8"/>
      <c r="EGZ38" s="9"/>
      <c r="EHA38" s="10"/>
      <c r="EHB38" s="42"/>
      <c r="EHC38" s="43"/>
      <c r="EHD38" s="10"/>
      <c r="EHE38" s="10"/>
      <c r="EHF38" s="8"/>
      <c r="EHG38" s="8"/>
      <c r="EHH38" s="9"/>
      <c r="EHI38" s="10"/>
      <c r="EHJ38" s="42"/>
      <c r="EHK38" s="43"/>
      <c r="EHL38" s="10"/>
      <c r="EHM38" s="10"/>
      <c r="EHN38" s="8"/>
      <c r="EHO38" s="8"/>
      <c r="EHP38" s="9"/>
      <c r="EHQ38" s="10"/>
      <c r="EHR38" s="42"/>
      <c r="EHS38" s="43"/>
      <c r="EHT38" s="10"/>
      <c r="EHU38" s="10"/>
      <c r="EHV38" s="8"/>
      <c r="EHW38" s="8"/>
      <c r="EHX38" s="9"/>
      <c r="EHY38" s="10"/>
      <c r="EHZ38" s="42"/>
      <c r="EIA38" s="43"/>
      <c r="EIB38" s="10"/>
      <c r="EIC38" s="10"/>
      <c r="EID38" s="8"/>
      <c r="EIE38" s="8"/>
      <c r="EIF38" s="9"/>
      <c r="EIG38" s="10"/>
      <c r="EIH38" s="42"/>
      <c r="EII38" s="43"/>
      <c r="EIJ38" s="10"/>
      <c r="EIK38" s="10"/>
      <c r="EIL38" s="8"/>
      <c r="EIM38" s="8"/>
      <c r="EIN38" s="9"/>
      <c r="EIO38" s="10"/>
      <c r="EIP38" s="42"/>
      <c r="EIQ38" s="43"/>
      <c r="EIR38" s="10"/>
      <c r="EIS38" s="10"/>
      <c r="EIT38" s="8"/>
      <c r="EIU38" s="8"/>
      <c r="EIV38" s="9"/>
      <c r="EIW38" s="10"/>
      <c r="EIX38" s="42"/>
      <c r="EIY38" s="43"/>
      <c r="EIZ38" s="10"/>
      <c r="EJA38" s="10"/>
      <c r="EJB38" s="8"/>
      <c r="EJC38" s="8"/>
      <c r="EJD38" s="9"/>
      <c r="EJE38" s="10"/>
      <c r="EJF38" s="42"/>
      <c r="EJG38" s="43"/>
      <c r="EJH38" s="10"/>
      <c r="EJI38" s="10"/>
      <c r="EJJ38" s="8"/>
      <c r="EJK38" s="8"/>
      <c r="EJL38" s="9"/>
      <c r="EJM38" s="10"/>
      <c r="EJN38" s="42"/>
      <c r="EJO38" s="43"/>
      <c r="EJP38" s="10"/>
      <c r="EJQ38" s="10"/>
      <c r="EJR38" s="8"/>
      <c r="EJS38" s="8"/>
      <c r="EJT38" s="9"/>
      <c r="EJU38" s="10"/>
      <c r="EJV38" s="42"/>
      <c r="EJW38" s="43"/>
      <c r="EJX38" s="10"/>
      <c r="EJY38" s="10"/>
      <c r="EJZ38" s="8"/>
      <c r="EKA38" s="8"/>
      <c r="EKB38" s="9"/>
      <c r="EKC38" s="10"/>
      <c r="EKD38" s="42"/>
      <c r="EKE38" s="43"/>
      <c r="EKF38" s="10"/>
      <c r="EKG38" s="10"/>
      <c r="EKH38" s="8"/>
      <c r="EKI38" s="8"/>
      <c r="EKJ38" s="9"/>
      <c r="EKK38" s="10"/>
      <c r="EKL38" s="42"/>
      <c r="EKM38" s="43"/>
      <c r="EKN38" s="10"/>
      <c r="EKO38" s="10"/>
      <c r="EKP38" s="8"/>
      <c r="EKQ38" s="8"/>
      <c r="EKR38" s="9"/>
      <c r="EKS38" s="10"/>
      <c r="EKT38" s="42"/>
      <c r="EKU38" s="43"/>
      <c r="EKV38" s="10"/>
      <c r="EKW38" s="10"/>
      <c r="EKX38" s="8"/>
      <c r="EKY38" s="8"/>
      <c r="EKZ38" s="9"/>
      <c r="ELA38" s="10"/>
      <c r="ELB38" s="42"/>
      <c r="ELC38" s="43"/>
      <c r="ELD38" s="10"/>
      <c r="ELE38" s="10"/>
      <c r="ELF38" s="8"/>
      <c r="ELG38" s="8"/>
      <c r="ELH38" s="9"/>
      <c r="ELI38" s="10"/>
      <c r="ELJ38" s="42"/>
      <c r="ELK38" s="43"/>
      <c r="ELL38" s="10"/>
      <c r="ELM38" s="10"/>
      <c r="ELN38" s="8"/>
      <c r="ELO38" s="8"/>
      <c r="ELP38" s="9"/>
      <c r="ELQ38" s="10"/>
      <c r="ELR38" s="42"/>
      <c r="ELS38" s="43"/>
      <c r="ELT38" s="10"/>
      <c r="ELU38" s="10"/>
      <c r="ELV38" s="8"/>
      <c r="ELW38" s="8"/>
      <c r="ELX38" s="9"/>
      <c r="ELY38" s="10"/>
      <c r="ELZ38" s="42"/>
      <c r="EMA38" s="43"/>
      <c r="EMB38" s="10"/>
      <c r="EMC38" s="10"/>
      <c r="EMD38" s="8"/>
      <c r="EME38" s="8"/>
      <c r="EMF38" s="9"/>
      <c r="EMG38" s="10"/>
      <c r="EMH38" s="42"/>
      <c r="EMI38" s="43"/>
      <c r="EMJ38" s="10"/>
      <c r="EMK38" s="10"/>
      <c r="EML38" s="8"/>
      <c r="EMM38" s="8"/>
      <c r="EMN38" s="9"/>
      <c r="EMO38" s="10"/>
      <c r="EMP38" s="42"/>
      <c r="EMQ38" s="43"/>
      <c r="EMR38" s="10"/>
      <c r="EMS38" s="10"/>
      <c r="EMT38" s="8"/>
      <c r="EMU38" s="8"/>
      <c r="EMV38" s="9"/>
      <c r="EMW38" s="10"/>
      <c r="EMX38" s="42"/>
      <c r="EMY38" s="43"/>
      <c r="EMZ38" s="10"/>
      <c r="ENA38" s="10"/>
      <c r="ENB38" s="8"/>
      <c r="ENC38" s="8"/>
      <c r="END38" s="9"/>
      <c r="ENE38" s="10"/>
      <c r="ENF38" s="42"/>
      <c r="ENG38" s="43"/>
      <c r="ENH38" s="10"/>
      <c r="ENI38" s="10"/>
      <c r="ENJ38" s="8"/>
      <c r="ENK38" s="8"/>
      <c r="ENL38" s="9"/>
      <c r="ENM38" s="10"/>
      <c r="ENN38" s="42"/>
      <c r="ENO38" s="43"/>
      <c r="ENP38" s="10"/>
      <c r="ENQ38" s="10"/>
      <c r="ENR38" s="8"/>
      <c r="ENS38" s="8"/>
      <c r="ENT38" s="9"/>
      <c r="ENU38" s="10"/>
      <c r="ENV38" s="42"/>
      <c r="ENW38" s="43"/>
      <c r="ENX38" s="10"/>
      <c r="ENY38" s="10"/>
      <c r="ENZ38" s="8"/>
      <c r="EOA38" s="8"/>
      <c r="EOB38" s="9"/>
      <c r="EOC38" s="10"/>
      <c r="EOD38" s="42"/>
      <c r="EOE38" s="43"/>
      <c r="EOF38" s="10"/>
      <c r="EOG38" s="10"/>
      <c r="EOH38" s="8"/>
      <c r="EOI38" s="8"/>
      <c r="EOJ38" s="9"/>
      <c r="EOK38" s="10"/>
      <c r="EOL38" s="42"/>
      <c r="EOM38" s="43"/>
      <c r="EON38" s="10"/>
      <c r="EOO38" s="10"/>
      <c r="EOP38" s="8"/>
      <c r="EOQ38" s="8"/>
      <c r="EOR38" s="9"/>
      <c r="EOS38" s="10"/>
      <c r="EOT38" s="42"/>
      <c r="EOU38" s="43"/>
      <c r="EOV38" s="10"/>
      <c r="EOW38" s="10"/>
      <c r="EOX38" s="8"/>
      <c r="EOY38" s="8"/>
      <c r="EOZ38" s="9"/>
      <c r="EPA38" s="10"/>
      <c r="EPB38" s="42"/>
      <c r="EPC38" s="43"/>
      <c r="EPD38" s="10"/>
      <c r="EPE38" s="10"/>
      <c r="EPF38" s="8"/>
      <c r="EPG38" s="8"/>
      <c r="EPH38" s="9"/>
      <c r="EPI38" s="10"/>
      <c r="EPJ38" s="42"/>
      <c r="EPK38" s="43"/>
      <c r="EPL38" s="10"/>
      <c r="EPM38" s="10"/>
      <c r="EPN38" s="8"/>
      <c r="EPO38" s="8"/>
      <c r="EPP38" s="9"/>
      <c r="EPQ38" s="10"/>
      <c r="EPR38" s="42"/>
      <c r="EPS38" s="43"/>
      <c r="EPT38" s="10"/>
      <c r="EPU38" s="10"/>
      <c r="EPV38" s="8"/>
      <c r="EPW38" s="8"/>
      <c r="EPX38" s="9"/>
      <c r="EPY38" s="10"/>
      <c r="EPZ38" s="42"/>
      <c r="EQA38" s="43"/>
      <c r="EQB38" s="10"/>
      <c r="EQC38" s="10"/>
      <c r="EQD38" s="8"/>
      <c r="EQE38" s="8"/>
      <c r="EQF38" s="9"/>
      <c r="EQG38" s="10"/>
      <c r="EQH38" s="42"/>
      <c r="EQI38" s="43"/>
      <c r="EQJ38" s="10"/>
      <c r="EQK38" s="10"/>
      <c r="EQL38" s="8"/>
      <c r="EQM38" s="8"/>
      <c r="EQN38" s="9"/>
      <c r="EQO38" s="10"/>
      <c r="EQP38" s="42"/>
      <c r="EQQ38" s="43"/>
      <c r="EQR38" s="10"/>
      <c r="EQS38" s="10"/>
      <c r="EQT38" s="8"/>
      <c r="EQU38" s="8"/>
      <c r="EQV38" s="9"/>
      <c r="EQW38" s="10"/>
      <c r="EQX38" s="42"/>
      <c r="EQY38" s="43"/>
      <c r="EQZ38" s="10"/>
      <c r="ERA38" s="10"/>
      <c r="ERB38" s="8"/>
      <c r="ERC38" s="8"/>
      <c r="ERD38" s="9"/>
      <c r="ERE38" s="10"/>
      <c r="ERF38" s="42"/>
      <c r="ERG38" s="43"/>
      <c r="ERH38" s="10"/>
      <c r="ERI38" s="10"/>
      <c r="ERJ38" s="8"/>
      <c r="ERK38" s="8"/>
      <c r="ERL38" s="9"/>
      <c r="ERM38" s="10"/>
      <c r="ERN38" s="42"/>
      <c r="ERO38" s="43"/>
      <c r="ERP38" s="10"/>
      <c r="ERQ38" s="10"/>
      <c r="ERR38" s="8"/>
      <c r="ERS38" s="8"/>
      <c r="ERT38" s="9"/>
      <c r="ERU38" s="10"/>
      <c r="ERV38" s="42"/>
      <c r="ERW38" s="43"/>
      <c r="ERX38" s="10"/>
      <c r="ERY38" s="10"/>
      <c r="ERZ38" s="8"/>
      <c r="ESA38" s="8"/>
      <c r="ESB38" s="9"/>
      <c r="ESC38" s="10"/>
      <c r="ESD38" s="42"/>
      <c r="ESE38" s="43"/>
      <c r="ESF38" s="10"/>
      <c r="ESG38" s="10"/>
      <c r="ESH38" s="8"/>
      <c r="ESI38" s="8"/>
      <c r="ESJ38" s="9"/>
      <c r="ESK38" s="10"/>
      <c r="ESL38" s="42"/>
      <c r="ESM38" s="43"/>
      <c r="ESN38" s="10"/>
      <c r="ESO38" s="10"/>
      <c r="ESP38" s="8"/>
      <c r="ESQ38" s="8"/>
      <c r="ESR38" s="9"/>
      <c r="ESS38" s="10"/>
      <c r="EST38" s="42"/>
      <c r="ESU38" s="43"/>
      <c r="ESV38" s="10"/>
      <c r="ESW38" s="10"/>
      <c r="ESX38" s="8"/>
      <c r="ESY38" s="8"/>
      <c r="ESZ38" s="9"/>
      <c r="ETA38" s="10"/>
      <c r="ETB38" s="42"/>
      <c r="ETC38" s="43"/>
      <c r="ETD38" s="10"/>
      <c r="ETE38" s="10"/>
      <c r="ETF38" s="8"/>
      <c r="ETG38" s="8"/>
      <c r="ETH38" s="9"/>
      <c r="ETI38" s="10"/>
      <c r="ETJ38" s="42"/>
      <c r="ETK38" s="43"/>
      <c r="ETL38" s="10"/>
      <c r="ETM38" s="10"/>
      <c r="ETN38" s="8"/>
      <c r="ETO38" s="8"/>
      <c r="ETP38" s="9"/>
      <c r="ETQ38" s="10"/>
      <c r="ETR38" s="42"/>
      <c r="ETS38" s="43"/>
      <c r="ETT38" s="10"/>
      <c r="ETU38" s="10"/>
      <c r="ETV38" s="8"/>
      <c r="ETW38" s="8"/>
      <c r="ETX38" s="9"/>
      <c r="ETY38" s="10"/>
      <c r="ETZ38" s="42"/>
      <c r="EUA38" s="43"/>
      <c r="EUB38" s="10"/>
      <c r="EUC38" s="10"/>
      <c r="EUD38" s="8"/>
      <c r="EUE38" s="8"/>
      <c r="EUF38" s="9"/>
      <c r="EUG38" s="10"/>
      <c r="EUH38" s="42"/>
      <c r="EUI38" s="43"/>
      <c r="EUJ38" s="10"/>
      <c r="EUK38" s="10"/>
      <c r="EUL38" s="8"/>
      <c r="EUM38" s="8"/>
      <c r="EUN38" s="9"/>
      <c r="EUO38" s="10"/>
      <c r="EUP38" s="42"/>
      <c r="EUQ38" s="43"/>
      <c r="EUR38" s="10"/>
      <c r="EUS38" s="10"/>
      <c r="EUT38" s="8"/>
      <c r="EUU38" s="8"/>
      <c r="EUV38" s="9"/>
      <c r="EUW38" s="10"/>
      <c r="EUX38" s="42"/>
      <c r="EUY38" s="43"/>
      <c r="EUZ38" s="10"/>
      <c r="EVA38" s="10"/>
      <c r="EVB38" s="8"/>
      <c r="EVC38" s="8"/>
      <c r="EVD38" s="9"/>
      <c r="EVE38" s="10"/>
      <c r="EVF38" s="42"/>
      <c r="EVG38" s="43"/>
      <c r="EVH38" s="10"/>
      <c r="EVI38" s="10"/>
      <c r="EVJ38" s="8"/>
      <c r="EVK38" s="8"/>
      <c r="EVL38" s="9"/>
      <c r="EVM38" s="10"/>
      <c r="EVN38" s="42"/>
      <c r="EVO38" s="43"/>
      <c r="EVP38" s="10"/>
      <c r="EVQ38" s="10"/>
      <c r="EVR38" s="8"/>
      <c r="EVS38" s="8"/>
      <c r="EVT38" s="9"/>
      <c r="EVU38" s="10"/>
      <c r="EVV38" s="42"/>
      <c r="EVW38" s="43"/>
      <c r="EVX38" s="10"/>
      <c r="EVY38" s="10"/>
      <c r="EVZ38" s="8"/>
      <c r="EWA38" s="8"/>
      <c r="EWB38" s="9"/>
      <c r="EWC38" s="10"/>
      <c r="EWD38" s="42"/>
      <c r="EWE38" s="43"/>
      <c r="EWF38" s="10"/>
      <c r="EWG38" s="10"/>
      <c r="EWH38" s="8"/>
      <c r="EWI38" s="8"/>
      <c r="EWJ38" s="9"/>
      <c r="EWK38" s="10"/>
      <c r="EWL38" s="42"/>
      <c r="EWM38" s="43"/>
      <c r="EWN38" s="10"/>
      <c r="EWO38" s="10"/>
      <c r="EWP38" s="8"/>
      <c r="EWQ38" s="8"/>
      <c r="EWR38" s="9"/>
      <c r="EWS38" s="10"/>
      <c r="EWT38" s="42"/>
      <c r="EWU38" s="43"/>
      <c r="EWV38" s="10"/>
      <c r="EWW38" s="10"/>
      <c r="EWX38" s="8"/>
      <c r="EWY38" s="8"/>
      <c r="EWZ38" s="9"/>
      <c r="EXA38" s="10"/>
      <c r="EXB38" s="42"/>
      <c r="EXC38" s="43"/>
      <c r="EXD38" s="10"/>
      <c r="EXE38" s="10"/>
      <c r="EXF38" s="8"/>
      <c r="EXG38" s="8"/>
      <c r="EXH38" s="9"/>
      <c r="EXI38" s="10"/>
      <c r="EXJ38" s="42"/>
      <c r="EXK38" s="43"/>
      <c r="EXL38" s="10"/>
      <c r="EXM38" s="10"/>
      <c r="EXN38" s="8"/>
      <c r="EXO38" s="8"/>
      <c r="EXP38" s="9"/>
      <c r="EXQ38" s="10"/>
      <c r="EXR38" s="42"/>
      <c r="EXS38" s="43"/>
      <c r="EXT38" s="10"/>
      <c r="EXU38" s="10"/>
      <c r="EXV38" s="8"/>
      <c r="EXW38" s="8"/>
      <c r="EXX38" s="9"/>
      <c r="EXY38" s="10"/>
      <c r="EXZ38" s="42"/>
      <c r="EYA38" s="43"/>
      <c r="EYB38" s="10"/>
      <c r="EYC38" s="10"/>
      <c r="EYD38" s="8"/>
      <c r="EYE38" s="8"/>
      <c r="EYF38" s="9"/>
      <c r="EYG38" s="10"/>
      <c r="EYH38" s="42"/>
      <c r="EYI38" s="43"/>
      <c r="EYJ38" s="10"/>
      <c r="EYK38" s="10"/>
      <c r="EYL38" s="8"/>
      <c r="EYM38" s="8"/>
      <c r="EYN38" s="9"/>
      <c r="EYO38" s="10"/>
      <c r="EYP38" s="42"/>
      <c r="EYQ38" s="43"/>
      <c r="EYR38" s="10"/>
      <c r="EYS38" s="10"/>
      <c r="EYT38" s="8"/>
      <c r="EYU38" s="8"/>
      <c r="EYV38" s="9"/>
      <c r="EYW38" s="10"/>
      <c r="EYX38" s="42"/>
      <c r="EYY38" s="43"/>
      <c r="EYZ38" s="10"/>
      <c r="EZA38" s="10"/>
      <c r="EZB38" s="8"/>
      <c r="EZC38" s="8"/>
      <c r="EZD38" s="9"/>
      <c r="EZE38" s="10"/>
      <c r="EZF38" s="42"/>
      <c r="EZG38" s="43"/>
      <c r="EZH38" s="10"/>
      <c r="EZI38" s="10"/>
      <c r="EZJ38" s="8"/>
      <c r="EZK38" s="8"/>
      <c r="EZL38" s="9"/>
      <c r="EZM38" s="10"/>
      <c r="EZN38" s="42"/>
      <c r="EZO38" s="43"/>
      <c r="EZP38" s="10"/>
      <c r="EZQ38" s="10"/>
      <c r="EZR38" s="8"/>
      <c r="EZS38" s="8"/>
      <c r="EZT38" s="9"/>
      <c r="EZU38" s="10"/>
      <c r="EZV38" s="42"/>
      <c r="EZW38" s="43"/>
      <c r="EZX38" s="10"/>
      <c r="EZY38" s="10"/>
      <c r="EZZ38" s="8"/>
      <c r="FAA38" s="8"/>
      <c r="FAB38" s="9"/>
      <c r="FAC38" s="10"/>
      <c r="FAD38" s="42"/>
      <c r="FAE38" s="43"/>
      <c r="FAF38" s="10"/>
      <c r="FAG38" s="10"/>
      <c r="FAH38" s="8"/>
      <c r="FAI38" s="8"/>
      <c r="FAJ38" s="9"/>
      <c r="FAK38" s="10"/>
      <c r="FAL38" s="42"/>
      <c r="FAM38" s="43"/>
      <c r="FAN38" s="10"/>
      <c r="FAO38" s="10"/>
      <c r="FAP38" s="8"/>
      <c r="FAQ38" s="8"/>
      <c r="FAR38" s="9"/>
      <c r="FAS38" s="10"/>
      <c r="FAT38" s="42"/>
      <c r="FAU38" s="43"/>
      <c r="FAV38" s="10"/>
      <c r="FAW38" s="10"/>
      <c r="FAX38" s="8"/>
      <c r="FAY38" s="8"/>
      <c r="FAZ38" s="9"/>
      <c r="FBA38" s="10"/>
      <c r="FBB38" s="42"/>
      <c r="FBC38" s="43"/>
      <c r="FBD38" s="10"/>
      <c r="FBE38" s="10"/>
      <c r="FBF38" s="8"/>
      <c r="FBG38" s="8"/>
      <c r="FBH38" s="9"/>
      <c r="FBI38" s="10"/>
      <c r="FBJ38" s="42"/>
      <c r="FBK38" s="43"/>
      <c r="FBL38" s="10"/>
      <c r="FBM38" s="10"/>
      <c r="FBN38" s="8"/>
      <c r="FBO38" s="8"/>
      <c r="FBP38" s="9"/>
      <c r="FBQ38" s="10"/>
      <c r="FBR38" s="42"/>
      <c r="FBS38" s="43"/>
      <c r="FBT38" s="10"/>
      <c r="FBU38" s="10"/>
      <c r="FBV38" s="8"/>
      <c r="FBW38" s="8"/>
      <c r="FBX38" s="9"/>
      <c r="FBY38" s="10"/>
      <c r="FBZ38" s="42"/>
      <c r="FCA38" s="43"/>
      <c r="FCB38" s="10"/>
      <c r="FCC38" s="10"/>
      <c r="FCD38" s="8"/>
      <c r="FCE38" s="8"/>
      <c r="FCF38" s="9"/>
      <c r="FCG38" s="10"/>
      <c r="FCH38" s="42"/>
      <c r="FCI38" s="43"/>
      <c r="FCJ38" s="10"/>
      <c r="FCK38" s="10"/>
      <c r="FCL38" s="8"/>
      <c r="FCM38" s="8"/>
      <c r="FCN38" s="9"/>
      <c r="FCO38" s="10"/>
      <c r="FCP38" s="42"/>
      <c r="FCQ38" s="43"/>
      <c r="FCR38" s="10"/>
      <c r="FCS38" s="10"/>
      <c r="FCT38" s="8"/>
      <c r="FCU38" s="8"/>
      <c r="FCV38" s="9"/>
      <c r="FCW38" s="10"/>
      <c r="FCX38" s="42"/>
      <c r="FCY38" s="43"/>
      <c r="FCZ38" s="10"/>
      <c r="FDA38" s="10"/>
      <c r="FDB38" s="8"/>
      <c r="FDC38" s="8"/>
      <c r="FDD38" s="9"/>
      <c r="FDE38" s="10"/>
      <c r="FDF38" s="42"/>
      <c r="FDG38" s="43"/>
      <c r="FDH38" s="10"/>
      <c r="FDI38" s="10"/>
      <c r="FDJ38" s="8"/>
      <c r="FDK38" s="8"/>
      <c r="FDL38" s="9"/>
      <c r="FDM38" s="10"/>
      <c r="FDN38" s="42"/>
      <c r="FDO38" s="43"/>
      <c r="FDP38" s="10"/>
      <c r="FDQ38" s="10"/>
      <c r="FDR38" s="8"/>
      <c r="FDS38" s="8"/>
      <c r="FDT38" s="9"/>
      <c r="FDU38" s="10"/>
      <c r="FDV38" s="42"/>
      <c r="FDW38" s="43"/>
      <c r="FDX38" s="10"/>
      <c r="FDY38" s="10"/>
      <c r="FDZ38" s="8"/>
      <c r="FEA38" s="8"/>
      <c r="FEB38" s="9"/>
      <c r="FEC38" s="10"/>
      <c r="FED38" s="42"/>
      <c r="FEE38" s="43"/>
      <c r="FEF38" s="10"/>
      <c r="FEG38" s="10"/>
      <c r="FEH38" s="8"/>
      <c r="FEI38" s="8"/>
      <c r="FEJ38" s="9"/>
      <c r="FEK38" s="10"/>
      <c r="FEL38" s="42"/>
      <c r="FEM38" s="43"/>
      <c r="FEN38" s="10"/>
      <c r="FEO38" s="10"/>
      <c r="FEP38" s="8"/>
      <c r="FEQ38" s="8"/>
      <c r="FER38" s="9"/>
      <c r="FES38" s="10"/>
      <c r="FET38" s="42"/>
      <c r="FEU38" s="43"/>
      <c r="FEV38" s="10"/>
      <c r="FEW38" s="10"/>
      <c r="FEX38" s="8"/>
      <c r="FEY38" s="8"/>
      <c r="FEZ38" s="9"/>
      <c r="FFA38" s="10"/>
      <c r="FFB38" s="42"/>
      <c r="FFC38" s="43"/>
      <c r="FFD38" s="10"/>
      <c r="FFE38" s="10"/>
      <c r="FFF38" s="8"/>
      <c r="FFG38" s="8"/>
      <c r="FFH38" s="9"/>
      <c r="FFI38" s="10"/>
      <c r="FFJ38" s="42"/>
      <c r="FFK38" s="43"/>
      <c r="FFL38" s="10"/>
      <c r="FFM38" s="10"/>
      <c r="FFN38" s="8"/>
      <c r="FFO38" s="8"/>
      <c r="FFP38" s="9"/>
      <c r="FFQ38" s="10"/>
      <c r="FFR38" s="42"/>
      <c r="FFS38" s="43"/>
      <c r="FFT38" s="10"/>
      <c r="FFU38" s="10"/>
      <c r="FFV38" s="8"/>
      <c r="FFW38" s="8"/>
      <c r="FFX38" s="9"/>
      <c r="FFY38" s="10"/>
      <c r="FFZ38" s="42"/>
      <c r="FGA38" s="43"/>
      <c r="FGB38" s="10"/>
      <c r="FGC38" s="10"/>
      <c r="FGD38" s="8"/>
      <c r="FGE38" s="8"/>
      <c r="FGF38" s="9"/>
      <c r="FGG38" s="10"/>
      <c r="FGH38" s="42"/>
      <c r="FGI38" s="43"/>
      <c r="FGJ38" s="10"/>
      <c r="FGK38" s="10"/>
      <c r="FGL38" s="8"/>
      <c r="FGM38" s="8"/>
      <c r="FGN38" s="9"/>
      <c r="FGO38" s="10"/>
      <c r="FGP38" s="42"/>
      <c r="FGQ38" s="43"/>
      <c r="FGR38" s="10"/>
      <c r="FGS38" s="10"/>
      <c r="FGT38" s="8"/>
      <c r="FGU38" s="8"/>
      <c r="FGV38" s="9"/>
      <c r="FGW38" s="10"/>
      <c r="FGX38" s="42"/>
      <c r="FGY38" s="43"/>
      <c r="FGZ38" s="10"/>
      <c r="FHA38" s="10"/>
      <c r="FHB38" s="8"/>
      <c r="FHC38" s="8"/>
      <c r="FHD38" s="9"/>
      <c r="FHE38" s="10"/>
      <c r="FHF38" s="42"/>
      <c r="FHG38" s="43"/>
      <c r="FHH38" s="10"/>
      <c r="FHI38" s="10"/>
      <c r="FHJ38" s="8"/>
      <c r="FHK38" s="8"/>
      <c r="FHL38" s="9"/>
      <c r="FHM38" s="10"/>
      <c r="FHN38" s="42"/>
      <c r="FHO38" s="43"/>
      <c r="FHP38" s="10"/>
      <c r="FHQ38" s="10"/>
      <c r="FHR38" s="8"/>
      <c r="FHS38" s="8"/>
      <c r="FHT38" s="9"/>
      <c r="FHU38" s="10"/>
      <c r="FHV38" s="42"/>
      <c r="FHW38" s="43"/>
      <c r="FHX38" s="10"/>
      <c r="FHY38" s="10"/>
      <c r="FHZ38" s="8"/>
      <c r="FIA38" s="8"/>
      <c r="FIB38" s="9"/>
      <c r="FIC38" s="10"/>
      <c r="FID38" s="42"/>
      <c r="FIE38" s="43"/>
      <c r="FIF38" s="10"/>
      <c r="FIG38" s="10"/>
      <c r="FIH38" s="8"/>
      <c r="FII38" s="8"/>
      <c r="FIJ38" s="9"/>
      <c r="FIK38" s="10"/>
      <c r="FIL38" s="42"/>
      <c r="FIM38" s="43"/>
      <c r="FIN38" s="10"/>
      <c r="FIO38" s="10"/>
      <c r="FIP38" s="8"/>
      <c r="FIQ38" s="8"/>
      <c r="FIR38" s="9"/>
      <c r="FIS38" s="10"/>
      <c r="FIT38" s="42"/>
      <c r="FIU38" s="43"/>
      <c r="FIV38" s="10"/>
      <c r="FIW38" s="10"/>
      <c r="FIX38" s="8"/>
      <c r="FIY38" s="8"/>
      <c r="FIZ38" s="9"/>
      <c r="FJA38" s="10"/>
      <c r="FJB38" s="42"/>
      <c r="FJC38" s="43"/>
      <c r="FJD38" s="10"/>
      <c r="FJE38" s="10"/>
      <c r="FJF38" s="8"/>
      <c r="FJG38" s="8"/>
      <c r="FJH38" s="9"/>
      <c r="FJI38" s="10"/>
      <c r="FJJ38" s="42"/>
      <c r="FJK38" s="43"/>
      <c r="FJL38" s="10"/>
      <c r="FJM38" s="10"/>
      <c r="FJN38" s="8"/>
      <c r="FJO38" s="8"/>
      <c r="FJP38" s="9"/>
      <c r="FJQ38" s="10"/>
      <c r="FJR38" s="42"/>
      <c r="FJS38" s="43"/>
      <c r="FJT38" s="10"/>
      <c r="FJU38" s="10"/>
      <c r="FJV38" s="8"/>
      <c r="FJW38" s="8"/>
      <c r="FJX38" s="9"/>
      <c r="FJY38" s="10"/>
      <c r="FJZ38" s="42"/>
      <c r="FKA38" s="43"/>
      <c r="FKB38" s="10"/>
      <c r="FKC38" s="10"/>
      <c r="FKD38" s="8"/>
      <c r="FKE38" s="8"/>
      <c r="FKF38" s="9"/>
      <c r="FKG38" s="10"/>
      <c r="FKH38" s="42"/>
      <c r="FKI38" s="43"/>
      <c r="FKJ38" s="10"/>
      <c r="FKK38" s="10"/>
      <c r="FKL38" s="8"/>
      <c r="FKM38" s="8"/>
      <c r="FKN38" s="9"/>
      <c r="FKO38" s="10"/>
      <c r="FKP38" s="42"/>
      <c r="FKQ38" s="43"/>
      <c r="FKR38" s="10"/>
      <c r="FKS38" s="10"/>
      <c r="FKT38" s="8"/>
      <c r="FKU38" s="8"/>
      <c r="FKV38" s="9"/>
      <c r="FKW38" s="10"/>
      <c r="FKX38" s="42"/>
      <c r="FKY38" s="43"/>
      <c r="FKZ38" s="10"/>
      <c r="FLA38" s="10"/>
      <c r="FLB38" s="8"/>
      <c r="FLC38" s="8"/>
      <c r="FLD38" s="9"/>
      <c r="FLE38" s="10"/>
      <c r="FLF38" s="42"/>
      <c r="FLG38" s="43"/>
      <c r="FLH38" s="10"/>
      <c r="FLI38" s="10"/>
      <c r="FLJ38" s="8"/>
      <c r="FLK38" s="8"/>
      <c r="FLL38" s="9"/>
      <c r="FLM38" s="10"/>
      <c r="FLN38" s="42"/>
      <c r="FLO38" s="43"/>
      <c r="FLP38" s="10"/>
      <c r="FLQ38" s="10"/>
      <c r="FLR38" s="8"/>
      <c r="FLS38" s="8"/>
      <c r="FLT38" s="9"/>
      <c r="FLU38" s="10"/>
      <c r="FLV38" s="42"/>
      <c r="FLW38" s="43"/>
      <c r="FLX38" s="10"/>
      <c r="FLY38" s="10"/>
      <c r="FLZ38" s="8"/>
      <c r="FMA38" s="8"/>
      <c r="FMB38" s="9"/>
      <c r="FMC38" s="10"/>
      <c r="FMD38" s="42"/>
      <c r="FME38" s="43"/>
      <c r="FMF38" s="10"/>
      <c r="FMG38" s="10"/>
      <c r="FMH38" s="8"/>
      <c r="FMI38" s="8"/>
      <c r="FMJ38" s="9"/>
      <c r="FMK38" s="10"/>
      <c r="FML38" s="42"/>
      <c r="FMM38" s="43"/>
      <c r="FMN38" s="10"/>
      <c r="FMO38" s="10"/>
      <c r="FMP38" s="8"/>
      <c r="FMQ38" s="8"/>
      <c r="FMR38" s="9"/>
      <c r="FMS38" s="10"/>
      <c r="FMT38" s="42"/>
      <c r="FMU38" s="43"/>
      <c r="FMV38" s="10"/>
      <c r="FMW38" s="10"/>
      <c r="FMX38" s="8"/>
      <c r="FMY38" s="8"/>
      <c r="FMZ38" s="9"/>
      <c r="FNA38" s="10"/>
      <c r="FNB38" s="42"/>
      <c r="FNC38" s="43"/>
      <c r="FND38" s="10"/>
      <c r="FNE38" s="10"/>
      <c r="FNF38" s="8"/>
      <c r="FNG38" s="8"/>
      <c r="FNH38" s="9"/>
      <c r="FNI38" s="10"/>
      <c r="FNJ38" s="42"/>
      <c r="FNK38" s="43"/>
      <c r="FNL38" s="10"/>
      <c r="FNM38" s="10"/>
      <c r="FNN38" s="8"/>
      <c r="FNO38" s="8"/>
      <c r="FNP38" s="9"/>
      <c r="FNQ38" s="10"/>
      <c r="FNR38" s="42"/>
      <c r="FNS38" s="43"/>
      <c r="FNT38" s="10"/>
      <c r="FNU38" s="10"/>
      <c r="FNV38" s="8"/>
      <c r="FNW38" s="8"/>
      <c r="FNX38" s="9"/>
      <c r="FNY38" s="10"/>
      <c r="FNZ38" s="42"/>
      <c r="FOA38" s="43"/>
      <c r="FOB38" s="10"/>
      <c r="FOC38" s="10"/>
      <c r="FOD38" s="8"/>
      <c r="FOE38" s="8"/>
      <c r="FOF38" s="9"/>
      <c r="FOG38" s="10"/>
      <c r="FOH38" s="42"/>
      <c r="FOI38" s="43"/>
      <c r="FOJ38" s="10"/>
      <c r="FOK38" s="10"/>
      <c r="FOL38" s="8"/>
      <c r="FOM38" s="8"/>
      <c r="FON38" s="9"/>
      <c r="FOO38" s="10"/>
      <c r="FOP38" s="42"/>
      <c r="FOQ38" s="43"/>
      <c r="FOR38" s="10"/>
      <c r="FOS38" s="10"/>
      <c r="FOT38" s="8"/>
      <c r="FOU38" s="8"/>
      <c r="FOV38" s="9"/>
      <c r="FOW38" s="10"/>
      <c r="FOX38" s="42"/>
      <c r="FOY38" s="43"/>
      <c r="FOZ38" s="10"/>
      <c r="FPA38" s="10"/>
      <c r="FPB38" s="8"/>
      <c r="FPC38" s="8"/>
      <c r="FPD38" s="9"/>
      <c r="FPE38" s="10"/>
      <c r="FPF38" s="42"/>
      <c r="FPG38" s="43"/>
      <c r="FPH38" s="10"/>
      <c r="FPI38" s="10"/>
      <c r="FPJ38" s="8"/>
      <c r="FPK38" s="8"/>
      <c r="FPL38" s="9"/>
      <c r="FPM38" s="10"/>
      <c r="FPN38" s="42"/>
      <c r="FPO38" s="43"/>
      <c r="FPP38" s="10"/>
      <c r="FPQ38" s="10"/>
      <c r="FPR38" s="8"/>
      <c r="FPS38" s="8"/>
      <c r="FPT38" s="9"/>
      <c r="FPU38" s="10"/>
      <c r="FPV38" s="42"/>
      <c r="FPW38" s="43"/>
      <c r="FPX38" s="10"/>
      <c r="FPY38" s="10"/>
      <c r="FPZ38" s="8"/>
      <c r="FQA38" s="8"/>
      <c r="FQB38" s="9"/>
      <c r="FQC38" s="10"/>
      <c r="FQD38" s="42"/>
      <c r="FQE38" s="43"/>
      <c r="FQF38" s="10"/>
      <c r="FQG38" s="10"/>
      <c r="FQH38" s="8"/>
      <c r="FQI38" s="8"/>
      <c r="FQJ38" s="9"/>
      <c r="FQK38" s="10"/>
      <c r="FQL38" s="42"/>
      <c r="FQM38" s="43"/>
      <c r="FQN38" s="10"/>
      <c r="FQO38" s="10"/>
      <c r="FQP38" s="8"/>
      <c r="FQQ38" s="8"/>
      <c r="FQR38" s="9"/>
      <c r="FQS38" s="10"/>
      <c r="FQT38" s="42"/>
      <c r="FQU38" s="43"/>
      <c r="FQV38" s="10"/>
      <c r="FQW38" s="10"/>
      <c r="FQX38" s="8"/>
      <c r="FQY38" s="8"/>
      <c r="FQZ38" s="9"/>
      <c r="FRA38" s="10"/>
      <c r="FRB38" s="42"/>
      <c r="FRC38" s="43"/>
      <c r="FRD38" s="10"/>
      <c r="FRE38" s="10"/>
      <c r="FRF38" s="8"/>
      <c r="FRG38" s="8"/>
      <c r="FRH38" s="9"/>
      <c r="FRI38" s="10"/>
      <c r="FRJ38" s="42"/>
      <c r="FRK38" s="43"/>
      <c r="FRL38" s="10"/>
      <c r="FRM38" s="10"/>
      <c r="FRN38" s="8"/>
      <c r="FRO38" s="8"/>
      <c r="FRP38" s="9"/>
      <c r="FRQ38" s="10"/>
      <c r="FRR38" s="42"/>
      <c r="FRS38" s="43"/>
      <c r="FRT38" s="10"/>
      <c r="FRU38" s="10"/>
      <c r="FRV38" s="8"/>
      <c r="FRW38" s="8"/>
      <c r="FRX38" s="9"/>
      <c r="FRY38" s="10"/>
      <c r="FRZ38" s="42"/>
      <c r="FSA38" s="43"/>
      <c r="FSB38" s="10"/>
      <c r="FSC38" s="10"/>
      <c r="FSD38" s="8"/>
      <c r="FSE38" s="8"/>
      <c r="FSF38" s="9"/>
      <c r="FSG38" s="10"/>
      <c r="FSH38" s="42"/>
      <c r="FSI38" s="43"/>
      <c r="FSJ38" s="10"/>
      <c r="FSK38" s="10"/>
      <c r="FSL38" s="8"/>
      <c r="FSM38" s="8"/>
      <c r="FSN38" s="9"/>
      <c r="FSO38" s="10"/>
      <c r="FSP38" s="42"/>
      <c r="FSQ38" s="43"/>
      <c r="FSR38" s="10"/>
      <c r="FSS38" s="10"/>
      <c r="FST38" s="8"/>
      <c r="FSU38" s="8"/>
      <c r="FSV38" s="9"/>
      <c r="FSW38" s="10"/>
      <c r="FSX38" s="42"/>
      <c r="FSY38" s="43"/>
      <c r="FSZ38" s="10"/>
      <c r="FTA38" s="10"/>
      <c r="FTB38" s="8"/>
      <c r="FTC38" s="8"/>
      <c r="FTD38" s="9"/>
      <c r="FTE38" s="10"/>
      <c r="FTF38" s="42"/>
      <c r="FTG38" s="43"/>
      <c r="FTH38" s="10"/>
      <c r="FTI38" s="10"/>
      <c r="FTJ38" s="8"/>
      <c r="FTK38" s="8"/>
      <c r="FTL38" s="9"/>
      <c r="FTM38" s="10"/>
      <c r="FTN38" s="42"/>
      <c r="FTO38" s="43"/>
      <c r="FTP38" s="10"/>
      <c r="FTQ38" s="10"/>
      <c r="FTR38" s="8"/>
      <c r="FTS38" s="8"/>
      <c r="FTT38" s="9"/>
      <c r="FTU38" s="10"/>
      <c r="FTV38" s="42"/>
      <c r="FTW38" s="43"/>
      <c r="FTX38" s="10"/>
      <c r="FTY38" s="10"/>
      <c r="FTZ38" s="8"/>
      <c r="FUA38" s="8"/>
      <c r="FUB38" s="9"/>
      <c r="FUC38" s="10"/>
      <c r="FUD38" s="42"/>
      <c r="FUE38" s="43"/>
      <c r="FUF38" s="10"/>
      <c r="FUG38" s="10"/>
      <c r="FUH38" s="8"/>
      <c r="FUI38" s="8"/>
      <c r="FUJ38" s="9"/>
      <c r="FUK38" s="10"/>
      <c r="FUL38" s="42"/>
      <c r="FUM38" s="43"/>
      <c r="FUN38" s="10"/>
      <c r="FUO38" s="10"/>
      <c r="FUP38" s="8"/>
      <c r="FUQ38" s="8"/>
      <c r="FUR38" s="9"/>
      <c r="FUS38" s="10"/>
      <c r="FUT38" s="42"/>
      <c r="FUU38" s="43"/>
      <c r="FUV38" s="10"/>
      <c r="FUW38" s="10"/>
      <c r="FUX38" s="8"/>
      <c r="FUY38" s="8"/>
      <c r="FUZ38" s="9"/>
      <c r="FVA38" s="10"/>
      <c r="FVB38" s="42"/>
      <c r="FVC38" s="43"/>
      <c r="FVD38" s="10"/>
      <c r="FVE38" s="10"/>
      <c r="FVF38" s="8"/>
      <c r="FVG38" s="8"/>
      <c r="FVH38" s="9"/>
      <c r="FVI38" s="10"/>
      <c r="FVJ38" s="42"/>
      <c r="FVK38" s="43"/>
      <c r="FVL38" s="10"/>
      <c r="FVM38" s="10"/>
      <c r="FVN38" s="8"/>
      <c r="FVO38" s="8"/>
      <c r="FVP38" s="9"/>
      <c r="FVQ38" s="10"/>
      <c r="FVR38" s="42"/>
      <c r="FVS38" s="43"/>
      <c r="FVT38" s="10"/>
      <c r="FVU38" s="10"/>
      <c r="FVV38" s="8"/>
      <c r="FVW38" s="8"/>
      <c r="FVX38" s="9"/>
      <c r="FVY38" s="10"/>
      <c r="FVZ38" s="42"/>
      <c r="FWA38" s="43"/>
      <c r="FWB38" s="10"/>
      <c r="FWC38" s="10"/>
      <c r="FWD38" s="8"/>
      <c r="FWE38" s="8"/>
      <c r="FWF38" s="9"/>
      <c r="FWG38" s="10"/>
      <c r="FWH38" s="42"/>
      <c r="FWI38" s="43"/>
      <c r="FWJ38" s="10"/>
      <c r="FWK38" s="10"/>
      <c r="FWL38" s="8"/>
      <c r="FWM38" s="8"/>
      <c r="FWN38" s="9"/>
      <c r="FWO38" s="10"/>
      <c r="FWP38" s="42"/>
      <c r="FWQ38" s="43"/>
      <c r="FWR38" s="10"/>
      <c r="FWS38" s="10"/>
      <c r="FWT38" s="8"/>
      <c r="FWU38" s="8"/>
      <c r="FWV38" s="9"/>
      <c r="FWW38" s="10"/>
      <c r="FWX38" s="42"/>
      <c r="FWY38" s="43"/>
      <c r="FWZ38" s="10"/>
      <c r="FXA38" s="10"/>
      <c r="FXB38" s="8"/>
      <c r="FXC38" s="8"/>
      <c r="FXD38" s="9"/>
      <c r="FXE38" s="10"/>
      <c r="FXF38" s="42"/>
      <c r="FXG38" s="43"/>
      <c r="FXH38" s="10"/>
      <c r="FXI38" s="10"/>
      <c r="FXJ38" s="8"/>
      <c r="FXK38" s="8"/>
      <c r="FXL38" s="9"/>
      <c r="FXM38" s="10"/>
      <c r="FXN38" s="42"/>
      <c r="FXO38" s="43"/>
      <c r="FXP38" s="10"/>
      <c r="FXQ38" s="10"/>
      <c r="FXR38" s="8"/>
      <c r="FXS38" s="8"/>
      <c r="FXT38" s="9"/>
      <c r="FXU38" s="10"/>
      <c r="FXV38" s="42"/>
      <c r="FXW38" s="43"/>
      <c r="FXX38" s="10"/>
      <c r="FXY38" s="10"/>
      <c r="FXZ38" s="8"/>
      <c r="FYA38" s="8"/>
      <c r="FYB38" s="9"/>
      <c r="FYC38" s="10"/>
      <c r="FYD38" s="42"/>
      <c r="FYE38" s="43"/>
      <c r="FYF38" s="10"/>
      <c r="FYG38" s="10"/>
      <c r="FYH38" s="8"/>
      <c r="FYI38" s="8"/>
      <c r="FYJ38" s="9"/>
      <c r="FYK38" s="10"/>
      <c r="FYL38" s="42"/>
      <c r="FYM38" s="43"/>
      <c r="FYN38" s="10"/>
      <c r="FYO38" s="10"/>
      <c r="FYP38" s="8"/>
      <c r="FYQ38" s="8"/>
      <c r="FYR38" s="9"/>
      <c r="FYS38" s="10"/>
      <c r="FYT38" s="42"/>
      <c r="FYU38" s="43"/>
      <c r="FYV38" s="10"/>
      <c r="FYW38" s="10"/>
      <c r="FYX38" s="8"/>
      <c r="FYY38" s="8"/>
      <c r="FYZ38" s="9"/>
      <c r="FZA38" s="10"/>
      <c r="FZB38" s="42"/>
      <c r="FZC38" s="43"/>
      <c r="FZD38" s="10"/>
      <c r="FZE38" s="10"/>
      <c r="FZF38" s="8"/>
      <c r="FZG38" s="8"/>
      <c r="FZH38" s="9"/>
      <c r="FZI38" s="10"/>
      <c r="FZJ38" s="42"/>
      <c r="FZK38" s="43"/>
      <c r="FZL38" s="10"/>
      <c r="FZM38" s="10"/>
      <c r="FZN38" s="8"/>
      <c r="FZO38" s="8"/>
      <c r="FZP38" s="9"/>
      <c r="FZQ38" s="10"/>
      <c r="FZR38" s="42"/>
      <c r="FZS38" s="43"/>
      <c r="FZT38" s="10"/>
      <c r="FZU38" s="10"/>
      <c r="FZV38" s="8"/>
      <c r="FZW38" s="8"/>
      <c r="FZX38" s="9"/>
      <c r="FZY38" s="10"/>
      <c r="FZZ38" s="42"/>
      <c r="GAA38" s="43"/>
      <c r="GAB38" s="10"/>
      <c r="GAC38" s="10"/>
      <c r="GAD38" s="8"/>
      <c r="GAE38" s="8"/>
      <c r="GAF38" s="9"/>
      <c r="GAG38" s="10"/>
      <c r="GAH38" s="42"/>
      <c r="GAI38" s="43"/>
      <c r="GAJ38" s="10"/>
      <c r="GAK38" s="10"/>
      <c r="GAL38" s="8"/>
      <c r="GAM38" s="8"/>
      <c r="GAN38" s="9"/>
      <c r="GAO38" s="10"/>
      <c r="GAP38" s="42"/>
      <c r="GAQ38" s="43"/>
      <c r="GAR38" s="10"/>
      <c r="GAS38" s="10"/>
      <c r="GAT38" s="8"/>
      <c r="GAU38" s="8"/>
      <c r="GAV38" s="9"/>
      <c r="GAW38" s="10"/>
      <c r="GAX38" s="42"/>
      <c r="GAY38" s="43"/>
      <c r="GAZ38" s="10"/>
      <c r="GBA38" s="10"/>
      <c r="GBB38" s="8"/>
      <c r="GBC38" s="8"/>
      <c r="GBD38" s="9"/>
      <c r="GBE38" s="10"/>
      <c r="GBF38" s="42"/>
      <c r="GBG38" s="43"/>
      <c r="GBH38" s="10"/>
      <c r="GBI38" s="10"/>
      <c r="GBJ38" s="8"/>
      <c r="GBK38" s="8"/>
      <c r="GBL38" s="9"/>
      <c r="GBM38" s="10"/>
      <c r="GBN38" s="42"/>
      <c r="GBO38" s="43"/>
      <c r="GBP38" s="10"/>
      <c r="GBQ38" s="10"/>
      <c r="GBR38" s="8"/>
      <c r="GBS38" s="8"/>
      <c r="GBT38" s="9"/>
      <c r="GBU38" s="10"/>
      <c r="GBV38" s="42"/>
      <c r="GBW38" s="43"/>
      <c r="GBX38" s="10"/>
      <c r="GBY38" s="10"/>
      <c r="GBZ38" s="8"/>
      <c r="GCA38" s="8"/>
      <c r="GCB38" s="9"/>
      <c r="GCC38" s="10"/>
      <c r="GCD38" s="42"/>
      <c r="GCE38" s="43"/>
      <c r="GCF38" s="10"/>
      <c r="GCG38" s="10"/>
      <c r="GCH38" s="8"/>
      <c r="GCI38" s="8"/>
      <c r="GCJ38" s="9"/>
      <c r="GCK38" s="10"/>
      <c r="GCL38" s="42"/>
      <c r="GCM38" s="43"/>
      <c r="GCN38" s="10"/>
      <c r="GCO38" s="10"/>
      <c r="GCP38" s="8"/>
      <c r="GCQ38" s="8"/>
      <c r="GCR38" s="9"/>
      <c r="GCS38" s="10"/>
      <c r="GCT38" s="42"/>
      <c r="GCU38" s="43"/>
      <c r="GCV38" s="10"/>
      <c r="GCW38" s="10"/>
      <c r="GCX38" s="8"/>
      <c r="GCY38" s="8"/>
      <c r="GCZ38" s="9"/>
      <c r="GDA38" s="10"/>
      <c r="GDB38" s="42"/>
      <c r="GDC38" s="43"/>
      <c r="GDD38" s="10"/>
      <c r="GDE38" s="10"/>
      <c r="GDF38" s="8"/>
      <c r="GDG38" s="8"/>
      <c r="GDH38" s="9"/>
      <c r="GDI38" s="10"/>
      <c r="GDJ38" s="42"/>
      <c r="GDK38" s="43"/>
      <c r="GDL38" s="10"/>
      <c r="GDM38" s="10"/>
      <c r="GDN38" s="8"/>
      <c r="GDO38" s="8"/>
      <c r="GDP38" s="9"/>
      <c r="GDQ38" s="10"/>
      <c r="GDR38" s="42"/>
      <c r="GDS38" s="43"/>
      <c r="GDT38" s="10"/>
      <c r="GDU38" s="10"/>
      <c r="GDV38" s="8"/>
      <c r="GDW38" s="8"/>
      <c r="GDX38" s="9"/>
      <c r="GDY38" s="10"/>
      <c r="GDZ38" s="42"/>
      <c r="GEA38" s="43"/>
      <c r="GEB38" s="10"/>
      <c r="GEC38" s="10"/>
      <c r="GED38" s="8"/>
      <c r="GEE38" s="8"/>
      <c r="GEF38" s="9"/>
      <c r="GEG38" s="10"/>
      <c r="GEH38" s="42"/>
      <c r="GEI38" s="43"/>
      <c r="GEJ38" s="10"/>
      <c r="GEK38" s="10"/>
      <c r="GEL38" s="8"/>
      <c r="GEM38" s="8"/>
      <c r="GEN38" s="9"/>
      <c r="GEO38" s="10"/>
      <c r="GEP38" s="42"/>
      <c r="GEQ38" s="43"/>
      <c r="GER38" s="10"/>
      <c r="GES38" s="10"/>
      <c r="GET38" s="8"/>
      <c r="GEU38" s="8"/>
      <c r="GEV38" s="9"/>
      <c r="GEW38" s="10"/>
      <c r="GEX38" s="42"/>
      <c r="GEY38" s="43"/>
      <c r="GEZ38" s="10"/>
      <c r="GFA38" s="10"/>
      <c r="GFB38" s="8"/>
      <c r="GFC38" s="8"/>
      <c r="GFD38" s="9"/>
      <c r="GFE38" s="10"/>
      <c r="GFF38" s="42"/>
      <c r="GFG38" s="43"/>
      <c r="GFH38" s="10"/>
      <c r="GFI38" s="10"/>
      <c r="GFJ38" s="8"/>
      <c r="GFK38" s="8"/>
      <c r="GFL38" s="9"/>
      <c r="GFM38" s="10"/>
      <c r="GFN38" s="42"/>
      <c r="GFO38" s="43"/>
      <c r="GFP38" s="10"/>
      <c r="GFQ38" s="10"/>
      <c r="GFR38" s="8"/>
      <c r="GFS38" s="8"/>
      <c r="GFT38" s="9"/>
      <c r="GFU38" s="10"/>
      <c r="GFV38" s="42"/>
      <c r="GFW38" s="43"/>
      <c r="GFX38" s="10"/>
      <c r="GFY38" s="10"/>
      <c r="GFZ38" s="8"/>
      <c r="GGA38" s="8"/>
      <c r="GGB38" s="9"/>
      <c r="GGC38" s="10"/>
      <c r="GGD38" s="42"/>
      <c r="GGE38" s="43"/>
      <c r="GGF38" s="10"/>
      <c r="GGG38" s="10"/>
      <c r="GGH38" s="8"/>
      <c r="GGI38" s="8"/>
      <c r="GGJ38" s="9"/>
      <c r="GGK38" s="10"/>
      <c r="GGL38" s="42"/>
      <c r="GGM38" s="43"/>
      <c r="GGN38" s="10"/>
      <c r="GGO38" s="10"/>
      <c r="GGP38" s="8"/>
      <c r="GGQ38" s="8"/>
      <c r="GGR38" s="9"/>
      <c r="GGS38" s="10"/>
      <c r="GGT38" s="42"/>
      <c r="GGU38" s="43"/>
      <c r="GGV38" s="10"/>
      <c r="GGW38" s="10"/>
      <c r="GGX38" s="8"/>
      <c r="GGY38" s="8"/>
      <c r="GGZ38" s="9"/>
      <c r="GHA38" s="10"/>
      <c r="GHB38" s="42"/>
      <c r="GHC38" s="43"/>
      <c r="GHD38" s="10"/>
      <c r="GHE38" s="10"/>
      <c r="GHF38" s="8"/>
      <c r="GHG38" s="8"/>
      <c r="GHH38" s="9"/>
      <c r="GHI38" s="10"/>
      <c r="GHJ38" s="42"/>
      <c r="GHK38" s="43"/>
      <c r="GHL38" s="10"/>
      <c r="GHM38" s="10"/>
      <c r="GHN38" s="8"/>
      <c r="GHO38" s="8"/>
      <c r="GHP38" s="9"/>
      <c r="GHQ38" s="10"/>
      <c r="GHR38" s="42"/>
      <c r="GHS38" s="43"/>
      <c r="GHT38" s="10"/>
      <c r="GHU38" s="10"/>
      <c r="GHV38" s="8"/>
      <c r="GHW38" s="8"/>
      <c r="GHX38" s="9"/>
      <c r="GHY38" s="10"/>
      <c r="GHZ38" s="42"/>
      <c r="GIA38" s="43"/>
      <c r="GIB38" s="10"/>
      <c r="GIC38" s="10"/>
      <c r="GID38" s="8"/>
      <c r="GIE38" s="8"/>
      <c r="GIF38" s="9"/>
      <c r="GIG38" s="10"/>
      <c r="GIH38" s="42"/>
      <c r="GII38" s="43"/>
      <c r="GIJ38" s="10"/>
      <c r="GIK38" s="10"/>
      <c r="GIL38" s="8"/>
      <c r="GIM38" s="8"/>
      <c r="GIN38" s="9"/>
      <c r="GIO38" s="10"/>
      <c r="GIP38" s="42"/>
      <c r="GIQ38" s="43"/>
      <c r="GIR38" s="10"/>
      <c r="GIS38" s="10"/>
      <c r="GIT38" s="8"/>
      <c r="GIU38" s="8"/>
      <c r="GIV38" s="9"/>
      <c r="GIW38" s="10"/>
      <c r="GIX38" s="42"/>
      <c r="GIY38" s="43"/>
      <c r="GIZ38" s="10"/>
      <c r="GJA38" s="10"/>
      <c r="GJB38" s="8"/>
      <c r="GJC38" s="8"/>
      <c r="GJD38" s="9"/>
      <c r="GJE38" s="10"/>
      <c r="GJF38" s="42"/>
      <c r="GJG38" s="43"/>
      <c r="GJH38" s="10"/>
      <c r="GJI38" s="10"/>
      <c r="GJJ38" s="8"/>
      <c r="GJK38" s="8"/>
      <c r="GJL38" s="9"/>
      <c r="GJM38" s="10"/>
      <c r="GJN38" s="42"/>
      <c r="GJO38" s="43"/>
      <c r="GJP38" s="10"/>
      <c r="GJQ38" s="10"/>
      <c r="GJR38" s="8"/>
      <c r="GJS38" s="8"/>
      <c r="GJT38" s="9"/>
      <c r="GJU38" s="10"/>
      <c r="GJV38" s="42"/>
      <c r="GJW38" s="43"/>
      <c r="GJX38" s="10"/>
      <c r="GJY38" s="10"/>
      <c r="GJZ38" s="8"/>
      <c r="GKA38" s="8"/>
      <c r="GKB38" s="9"/>
      <c r="GKC38" s="10"/>
      <c r="GKD38" s="42"/>
      <c r="GKE38" s="43"/>
      <c r="GKF38" s="10"/>
      <c r="GKG38" s="10"/>
      <c r="GKH38" s="8"/>
      <c r="GKI38" s="8"/>
      <c r="GKJ38" s="9"/>
      <c r="GKK38" s="10"/>
      <c r="GKL38" s="42"/>
      <c r="GKM38" s="43"/>
      <c r="GKN38" s="10"/>
      <c r="GKO38" s="10"/>
      <c r="GKP38" s="8"/>
      <c r="GKQ38" s="8"/>
      <c r="GKR38" s="9"/>
      <c r="GKS38" s="10"/>
      <c r="GKT38" s="42"/>
      <c r="GKU38" s="43"/>
      <c r="GKV38" s="10"/>
      <c r="GKW38" s="10"/>
      <c r="GKX38" s="8"/>
      <c r="GKY38" s="8"/>
      <c r="GKZ38" s="9"/>
      <c r="GLA38" s="10"/>
      <c r="GLB38" s="42"/>
      <c r="GLC38" s="43"/>
      <c r="GLD38" s="10"/>
      <c r="GLE38" s="10"/>
      <c r="GLF38" s="8"/>
      <c r="GLG38" s="8"/>
      <c r="GLH38" s="9"/>
      <c r="GLI38" s="10"/>
      <c r="GLJ38" s="42"/>
      <c r="GLK38" s="43"/>
      <c r="GLL38" s="10"/>
      <c r="GLM38" s="10"/>
      <c r="GLN38" s="8"/>
      <c r="GLO38" s="8"/>
      <c r="GLP38" s="9"/>
      <c r="GLQ38" s="10"/>
      <c r="GLR38" s="42"/>
      <c r="GLS38" s="43"/>
      <c r="GLT38" s="10"/>
      <c r="GLU38" s="10"/>
      <c r="GLV38" s="8"/>
      <c r="GLW38" s="8"/>
      <c r="GLX38" s="9"/>
      <c r="GLY38" s="10"/>
      <c r="GLZ38" s="42"/>
      <c r="GMA38" s="43"/>
      <c r="GMB38" s="10"/>
      <c r="GMC38" s="10"/>
      <c r="GMD38" s="8"/>
      <c r="GME38" s="8"/>
      <c r="GMF38" s="9"/>
      <c r="GMG38" s="10"/>
      <c r="GMH38" s="42"/>
      <c r="GMI38" s="43"/>
      <c r="GMJ38" s="10"/>
      <c r="GMK38" s="10"/>
      <c r="GML38" s="8"/>
      <c r="GMM38" s="8"/>
      <c r="GMN38" s="9"/>
      <c r="GMO38" s="10"/>
      <c r="GMP38" s="42"/>
      <c r="GMQ38" s="43"/>
      <c r="GMR38" s="10"/>
      <c r="GMS38" s="10"/>
      <c r="GMT38" s="8"/>
      <c r="GMU38" s="8"/>
      <c r="GMV38" s="9"/>
      <c r="GMW38" s="10"/>
      <c r="GMX38" s="42"/>
      <c r="GMY38" s="43"/>
      <c r="GMZ38" s="10"/>
      <c r="GNA38" s="10"/>
      <c r="GNB38" s="8"/>
      <c r="GNC38" s="8"/>
      <c r="GND38" s="9"/>
      <c r="GNE38" s="10"/>
      <c r="GNF38" s="42"/>
      <c r="GNG38" s="43"/>
      <c r="GNH38" s="10"/>
      <c r="GNI38" s="10"/>
      <c r="GNJ38" s="8"/>
      <c r="GNK38" s="8"/>
      <c r="GNL38" s="9"/>
      <c r="GNM38" s="10"/>
      <c r="GNN38" s="42"/>
      <c r="GNO38" s="43"/>
      <c r="GNP38" s="10"/>
      <c r="GNQ38" s="10"/>
      <c r="GNR38" s="8"/>
      <c r="GNS38" s="8"/>
      <c r="GNT38" s="9"/>
      <c r="GNU38" s="10"/>
      <c r="GNV38" s="42"/>
      <c r="GNW38" s="43"/>
      <c r="GNX38" s="10"/>
      <c r="GNY38" s="10"/>
      <c r="GNZ38" s="8"/>
      <c r="GOA38" s="8"/>
      <c r="GOB38" s="9"/>
      <c r="GOC38" s="10"/>
      <c r="GOD38" s="42"/>
      <c r="GOE38" s="43"/>
      <c r="GOF38" s="10"/>
      <c r="GOG38" s="10"/>
      <c r="GOH38" s="8"/>
      <c r="GOI38" s="8"/>
      <c r="GOJ38" s="9"/>
      <c r="GOK38" s="10"/>
      <c r="GOL38" s="42"/>
      <c r="GOM38" s="43"/>
      <c r="GON38" s="10"/>
      <c r="GOO38" s="10"/>
      <c r="GOP38" s="8"/>
      <c r="GOQ38" s="8"/>
      <c r="GOR38" s="9"/>
      <c r="GOS38" s="10"/>
      <c r="GOT38" s="42"/>
      <c r="GOU38" s="43"/>
      <c r="GOV38" s="10"/>
      <c r="GOW38" s="10"/>
      <c r="GOX38" s="8"/>
      <c r="GOY38" s="8"/>
      <c r="GOZ38" s="9"/>
      <c r="GPA38" s="10"/>
      <c r="GPB38" s="42"/>
      <c r="GPC38" s="43"/>
      <c r="GPD38" s="10"/>
      <c r="GPE38" s="10"/>
      <c r="GPF38" s="8"/>
      <c r="GPG38" s="8"/>
      <c r="GPH38" s="9"/>
      <c r="GPI38" s="10"/>
      <c r="GPJ38" s="42"/>
      <c r="GPK38" s="43"/>
      <c r="GPL38" s="10"/>
      <c r="GPM38" s="10"/>
      <c r="GPN38" s="8"/>
      <c r="GPO38" s="8"/>
      <c r="GPP38" s="9"/>
      <c r="GPQ38" s="10"/>
      <c r="GPR38" s="42"/>
      <c r="GPS38" s="43"/>
      <c r="GPT38" s="10"/>
      <c r="GPU38" s="10"/>
      <c r="GPV38" s="8"/>
      <c r="GPW38" s="8"/>
      <c r="GPX38" s="9"/>
      <c r="GPY38" s="10"/>
      <c r="GPZ38" s="42"/>
      <c r="GQA38" s="43"/>
      <c r="GQB38" s="10"/>
      <c r="GQC38" s="10"/>
      <c r="GQD38" s="8"/>
      <c r="GQE38" s="8"/>
      <c r="GQF38" s="9"/>
      <c r="GQG38" s="10"/>
      <c r="GQH38" s="42"/>
      <c r="GQI38" s="43"/>
      <c r="GQJ38" s="10"/>
      <c r="GQK38" s="10"/>
      <c r="GQL38" s="8"/>
      <c r="GQM38" s="8"/>
      <c r="GQN38" s="9"/>
      <c r="GQO38" s="10"/>
      <c r="GQP38" s="42"/>
      <c r="GQQ38" s="43"/>
      <c r="GQR38" s="10"/>
      <c r="GQS38" s="10"/>
      <c r="GQT38" s="8"/>
      <c r="GQU38" s="8"/>
      <c r="GQV38" s="9"/>
      <c r="GQW38" s="10"/>
      <c r="GQX38" s="42"/>
      <c r="GQY38" s="43"/>
      <c r="GQZ38" s="10"/>
      <c r="GRA38" s="10"/>
      <c r="GRB38" s="8"/>
      <c r="GRC38" s="8"/>
      <c r="GRD38" s="9"/>
      <c r="GRE38" s="10"/>
      <c r="GRF38" s="42"/>
      <c r="GRG38" s="43"/>
      <c r="GRH38" s="10"/>
      <c r="GRI38" s="10"/>
      <c r="GRJ38" s="8"/>
      <c r="GRK38" s="8"/>
      <c r="GRL38" s="9"/>
      <c r="GRM38" s="10"/>
      <c r="GRN38" s="42"/>
      <c r="GRO38" s="43"/>
      <c r="GRP38" s="10"/>
      <c r="GRQ38" s="10"/>
      <c r="GRR38" s="8"/>
      <c r="GRS38" s="8"/>
      <c r="GRT38" s="9"/>
      <c r="GRU38" s="10"/>
      <c r="GRV38" s="42"/>
      <c r="GRW38" s="43"/>
      <c r="GRX38" s="10"/>
      <c r="GRY38" s="10"/>
      <c r="GRZ38" s="8"/>
      <c r="GSA38" s="8"/>
      <c r="GSB38" s="9"/>
      <c r="GSC38" s="10"/>
      <c r="GSD38" s="42"/>
      <c r="GSE38" s="43"/>
      <c r="GSF38" s="10"/>
      <c r="GSG38" s="10"/>
      <c r="GSH38" s="8"/>
      <c r="GSI38" s="8"/>
      <c r="GSJ38" s="9"/>
      <c r="GSK38" s="10"/>
      <c r="GSL38" s="42"/>
      <c r="GSM38" s="43"/>
      <c r="GSN38" s="10"/>
      <c r="GSO38" s="10"/>
      <c r="GSP38" s="8"/>
      <c r="GSQ38" s="8"/>
      <c r="GSR38" s="9"/>
      <c r="GSS38" s="10"/>
      <c r="GST38" s="42"/>
      <c r="GSU38" s="43"/>
      <c r="GSV38" s="10"/>
      <c r="GSW38" s="10"/>
      <c r="GSX38" s="8"/>
      <c r="GSY38" s="8"/>
      <c r="GSZ38" s="9"/>
      <c r="GTA38" s="10"/>
      <c r="GTB38" s="42"/>
      <c r="GTC38" s="43"/>
      <c r="GTD38" s="10"/>
      <c r="GTE38" s="10"/>
      <c r="GTF38" s="8"/>
      <c r="GTG38" s="8"/>
      <c r="GTH38" s="9"/>
      <c r="GTI38" s="10"/>
      <c r="GTJ38" s="42"/>
      <c r="GTK38" s="43"/>
      <c r="GTL38" s="10"/>
      <c r="GTM38" s="10"/>
      <c r="GTN38" s="8"/>
      <c r="GTO38" s="8"/>
      <c r="GTP38" s="9"/>
      <c r="GTQ38" s="10"/>
      <c r="GTR38" s="42"/>
      <c r="GTS38" s="43"/>
      <c r="GTT38" s="10"/>
      <c r="GTU38" s="10"/>
      <c r="GTV38" s="8"/>
      <c r="GTW38" s="8"/>
      <c r="GTX38" s="9"/>
      <c r="GTY38" s="10"/>
      <c r="GTZ38" s="42"/>
      <c r="GUA38" s="43"/>
      <c r="GUB38" s="10"/>
      <c r="GUC38" s="10"/>
      <c r="GUD38" s="8"/>
      <c r="GUE38" s="8"/>
      <c r="GUF38" s="9"/>
      <c r="GUG38" s="10"/>
      <c r="GUH38" s="42"/>
      <c r="GUI38" s="43"/>
      <c r="GUJ38" s="10"/>
      <c r="GUK38" s="10"/>
      <c r="GUL38" s="8"/>
      <c r="GUM38" s="8"/>
      <c r="GUN38" s="9"/>
      <c r="GUO38" s="10"/>
      <c r="GUP38" s="42"/>
      <c r="GUQ38" s="43"/>
      <c r="GUR38" s="10"/>
      <c r="GUS38" s="10"/>
      <c r="GUT38" s="8"/>
      <c r="GUU38" s="8"/>
      <c r="GUV38" s="9"/>
      <c r="GUW38" s="10"/>
      <c r="GUX38" s="42"/>
      <c r="GUY38" s="43"/>
      <c r="GUZ38" s="10"/>
      <c r="GVA38" s="10"/>
      <c r="GVB38" s="8"/>
      <c r="GVC38" s="8"/>
      <c r="GVD38" s="9"/>
      <c r="GVE38" s="10"/>
      <c r="GVF38" s="42"/>
      <c r="GVG38" s="43"/>
      <c r="GVH38" s="10"/>
      <c r="GVI38" s="10"/>
      <c r="GVJ38" s="8"/>
      <c r="GVK38" s="8"/>
      <c r="GVL38" s="9"/>
      <c r="GVM38" s="10"/>
      <c r="GVN38" s="42"/>
      <c r="GVO38" s="43"/>
      <c r="GVP38" s="10"/>
      <c r="GVQ38" s="10"/>
      <c r="GVR38" s="8"/>
      <c r="GVS38" s="8"/>
      <c r="GVT38" s="9"/>
      <c r="GVU38" s="10"/>
      <c r="GVV38" s="42"/>
      <c r="GVW38" s="43"/>
      <c r="GVX38" s="10"/>
      <c r="GVY38" s="10"/>
      <c r="GVZ38" s="8"/>
      <c r="GWA38" s="8"/>
      <c r="GWB38" s="9"/>
      <c r="GWC38" s="10"/>
      <c r="GWD38" s="42"/>
      <c r="GWE38" s="43"/>
      <c r="GWF38" s="10"/>
      <c r="GWG38" s="10"/>
      <c r="GWH38" s="8"/>
      <c r="GWI38" s="8"/>
      <c r="GWJ38" s="9"/>
      <c r="GWK38" s="10"/>
      <c r="GWL38" s="42"/>
      <c r="GWM38" s="43"/>
      <c r="GWN38" s="10"/>
      <c r="GWO38" s="10"/>
      <c r="GWP38" s="8"/>
      <c r="GWQ38" s="8"/>
      <c r="GWR38" s="9"/>
      <c r="GWS38" s="10"/>
      <c r="GWT38" s="42"/>
      <c r="GWU38" s="43"/>
      <c r="GWV38" s="10"/>
      <c r="GWW38" s="10"/>
      <c r="GWX38" s="8"/>
      <c r="GWY38" s="8"/>
      <c r="GWZ38" s="9"/>
      <c r="GXA38" s="10"/>
      <c r="GXB38" s="42"/>
      <c r="GXC38" s="43"/>
      <c r="GXD38" s="10"/>
      <c r="GXE38" s="10"/>
      <c r="GXF38" s="8"/>
      <c r="GXG38" s="8"/>
      <c r="GXH38" s="9"/>
      <c r="GXI38" s="10"/>
      <c r="GXJ38" s="42"/>
      <c r="GXK38" s="43"/>
      <c r="GXL38" s="10"/>
      <c r="GXM38" s="10"/>
      <c r="GXN38" s="8"/>
      <c r="GXO38" s="8"/>
      <c r="GXP38" s="9"/>
      <c r="GXQ38" s="10"/>
      <c r="GXR38" s="42"/>
      <c r="GXS38" s="43"/>
      <c r="GXT38" s="10"/>
      <c r="GXU38" s="10"/>
      <c r="GXV38" s="8"/>
      <c r="GXW38" s="8"/>
      <c r="GXX38" s="9"/>
      <c r="GXY38" s="10"/>
      <c r="GXZ38" s="42"/>
      <c r="GYA38" s="43"/>
      <c r="GYB38" s="10"/>
      <c r="GYC38" s="10"/>
      <c r="GYD38" s="8"/>
      <c r="GYE38" s="8"/>
      <c r="GYF38" s="9"/>
      <c r="GYG38" s="10"/>
      <c r="GYH38" s="42"/>
      <c r="GYI38" s="43"/>
      <c r="GYJ38" s="10"/>
      <c r="GYK38" s="10"/>
      <c r="GYL38" s="8"/>
      <c r="GYM38" s="8"/>
      <c r="GYN38" s="9"/>
      <c r="GYO38" s="10"/>
      <c r="GYP38" s="42"/>
      <c r="GYQ38" s="43"/>
      <c r="GYR38" s="10"/>
      <c r="GYS38" s="10"/>
      <c r="GYT38" s="8"/>
      <c r="GYU38" s="8"/>
      <c r="GYV38" s="9"/>
      <c r="GYW38" s="10"/>
      <c r="GYX38" s="42"/>
      <c r="GYY38" s="43"/>
      <c r="GYZ38" s="10"/>
      <c r="GZA38" s="10"/>
      <c r="GZB38" s="8"/>
      <c r="GZC38" s="8"/>
      <c r="GZD38" s="9"/>
      <c r="GZE38" s="10"/>
      <c r="GZF38" s="42"/>
      <c r="GZG38" s="43"/>
      <c r="GZH38" s="10"/>
      <c r="GZI38" s="10"/>
      <c r="GZJ38" s="8"/>
      <c r="GZK38" s="8"/>
      <c r="GZL38" s="9"/>
      <c r="GZM38" s="10"/>
      <c r="GZN38" s="42"/>
      <c r="GZO38" s="43"/>
      <c r="GZP38" s="10"/>
      <c r="GZQ38" s="10"/>
      <c r="GZR38" s="8"/>
      <c r="GZS38" s="8"/>
      <c r="GZT38" s="9"/>
      <c r="GZU38" s="10"/>
      <c r="GZV38" s="42"/>
      <c r="GZW38" s="43"/>
      <c r="GZX38" s="10"/>
      <c r="GZY38" s="10"/>
      <c r="GZZ38" s="8"/>
      <c r="HAA38" s="8"/>
      <c r="HAB38" s="9"/>
      <c r="HAC38" s="10"/>
      <c r="HAD38" s="42"/>
      <c r="HAE38" s="43"/>
      <c r="HAF38" s="10"/>
      <c r="HAG38" s="10"/>
      <c r="HAH38" s="8"/>
      <c r="HAI38" s="8"/>
      <c r="HAJ38" s="9"/>
      <c r="HAK38" s="10"/>
      <c r="HAL38" s="42"/>
      <c r="HAM38" s="43"/>
      <c r="HAN38" s="10"/>
      <c r="HAO38" s="10"/>
      <c r="HAP38" s="8"/>
      <c r="HAQ38" s="8"/>
      <c r="HAR38" s="9"/>
      <c r="HAS38" s="10"/>
      <c r="HAT38" s="42"/>
      <c r="HAU38" s="43"/>
      <c r="HAV38" s="10"/>
      <c r="HAW38" s="10"/>
      <c r="HAX38" s="8"/>
      <c r="HAY38" s="8"/>
      <c r="HAZ38" s="9"/>
      <c r="HBA38" s="10"/>
      <c r="HBB38" s="42"/>
      <c r="HBC38" s="43"/>
      <c r="HBD38" s="10"/>
      <c r="HBE38" s="10"/>
      <c r="HBF38" s="8"/>
      <c r="HBG38" s="8"/>
      <c r="HBH38" s="9"/>
      <c r="HBI38" s="10"/>
      <c r="HBJ38" s="42"/>
      <c r="HBK38" s="43"/>
      <c r="HBL38" s="10"/>
      <c r="HBM38" s="10"/>
      <c r="HBN38" s="8"/>
      <c r="HBO38" s="8"/>
      <c r="HBP38" s="9"/>
      <c r="HBQ38" s="10"/>
      <c r="HBR38" s="42"/>
      <c r="HBS38" s="43"/>
      <c r="HBT38" s="10"/>
      <c r="HBU38" s="10"/>
      <c r="HBV38" s="8"/>
      <c r="HBW38" s="8"/>
      <c r="HBX38" s="9"/>
      <c r="HBY38" s="10"/>
      <c r="HBZ38" s="42"/>
      <c r="HCA38" s="43"/>
      <c r="HCB38" s="10"/>
      <c r="HCC38" s="10"/>
      <c r="HCD38" s="8"/>
      <c r="HCE38" s="8"/>
      <c r="HCF38" s="9"/>
      <c r="HCG38" s="10"/>
      <c r="HCH38" s="42"/>
      <c r="HCI38" s="43"/>
      <c r="HCJ38" s="10"/>
      <c r="HCK38" s="10"/>
      <c r="HCL38" s="8"/>
      <c r="HCM38" s="8"/>
      <c r="HCN38" s="9"/>
      <c r="HCO38" s="10"/>
      <c r="HCP38" s="42"/>
      <c r="HCQ38" s="43"/>
      <c r="HCR38" s="10"/>
      <c r="HCS38" s="10"/>
      <c r="HCT38" s="8"/>
      <c r="HCU38" s="8"/>
      <c r="HCV38" s="9"/>
      <c r="HCW38" s="10"/>
      <c r="HCX38" s="42"/>
      <c r="HCY38" s="43"/>
      <c r="HCZ38" s="10"/>
      <c r="HDA38" s="10"/>
      <c r="HDB38" s="8"/>
      <c r="HDC38" s="8"/>
      <c r="HDD38" s="9"/>
      <c r="HDE38" s="10"/>
      <c r="HDF38" s="42"/>
      <c r="HDG38" s="43"/>
      <c r="HDH38" s="10"/>
      <c r="HDI38" s="10"/>
      <c r="HDJ38" s="8"/>
      <c r="HDK38" s="8"/>
      <c r="HDL38" s="9"/>
      <c r="HDM38" s="10"/>
      <c r="HDN38" s="42"/>
      <c r="HDO38" s="43"/>
      <c r="HDP38" s="10"/>
      <c r="HDQ38" s="10"/>
      <c r="HDR38" s="8"/>
      <c r="HDS38" s="8"/>
      <c r="HDT38" s="9"/>
      <c r="HDU38" s="10"/>
      <c r="HDV38" s="42"/>
      <c r="HDW38" s="43"/>
      <c r="HDX38" s="10"/>
      <c r="HDY38" s="10"/>
      <c r="HDZ38" s="8"/>
      <c r="HEA38" s="8"/>
      <c r="HEB38" s="9"/>
      <c r="HEC38" s="10"/>
      <c r="HED38" s="42"/>
      <c r="HEE38" s="43"/>
      <c r="HEF38" s="10"/>
      <c r="HEG38" s="10"/>
      <c r="HEH38" s="8"/>
      <c r="HEI38" s="8"/>
      <c r="HEJ38" s="9"/>
      <c r="HEK38" s="10"/>
      <c r="HEL38" s="42"/>
      <c r="HEM38" s="43"/>
      <c r="HEN38" s="10"/>
      <c r="HEO38" s="10"/>
      <c r="HEP38" s="8"/>
      <c r="HEQ38" s="8"/>
      <c r="HER38" s="9"/>
      <c r="HES38" s="10"/>
      <c r="HET38" s="42"/>
      <c r="HEU38" s="43"/>
      <c r="HEV38" s="10"/>
      <c r="HEW38" s="10"/>
      <c r="HEX38" s="8"/>
      <c r="HEY38" s="8"/>
      <c r="HEZ38" s="9"/>
      <c r="HFA38" s="10"/>
      <c r="HFB38" s="42"/>
      <c r="HFC38" s="43"/>
      <c r="HFD38" s="10"/>
      <c r="HFE38" s="10"/>
      <c r="HFF38" s="8"/>
      <c r="HFG38" s="8"/>
      <c r="HFH38" s="9"/>
      <c r="HFI38" s="10"/>
      <c r="HFJ38" s="42"/>
      <c r="HFK38" s="43"/>
      <c r="HFL38" s="10"/>
      <c r="HFM38" s="10"/>
      <c r="HFN38" s="8"/>
      <c r="HFO38" s="8"/>
      <c r="HFP38" s="9"/>
      <c r="HFQ38" s="10"/>
      <c r="HFR38" s="42"/>
      <c r="HFS38" s="43"/>
      <c r="HFT38" s="10"/>
      <c r="HFU38" s="10"/>
      <c r="HFV38" s="8"/>
      <c r="HFW38" s="8"/>
      <c r="HFX38" s="9"/>
      <c r="HFY38" s="10"/>
      <c r="HFZ38" s="42"/>
      <c r="HGA38" s="43"/>
      <c r="HGB38" s="10"/>
      <c r="HGC38" s="10"/>
      <c r="HGD38" s="8"/>
      <c r="HGE38" s="8"/>
      <c r="HGF38" s="9"/>
      <c r="HGG38" s="10"/>
      <c r="HGH38" s="42"/>
      <c r="HGI38" s="43"/>
      <c r="HGJ38" s="10"/>
      <c r="HGK38" s="10"/>
      <c r="HGL38" s="8"/>
      <c r="HGM38" s="8"/>
      <c r="HGN38" s="9"/>
      <c r="HGO38" s="10"/>
      <c r="HGP38" s="42"/>
      <c r="HGQ38" s="43"/>
      <c r="HGR38" s="10"/>
      <c r="HGS38" s="10"/>
      <c r="HGT38" s="8"/>
      <c r="HGU38" s="8"/>
      <c r="HGV38" s="9"/>
      <c r="HGW38" s="10"/>
      <c r="HGX38" s="42"/>
      <c r="HGY38" s="43"/>
      <c r="HGZ38" s="10"/>
      <c r="HHA38" s="10"/>
      <c r="HHB38" s="8"/>
      <c r="HHC38" s="8"/>
      <c r="HHD38" s="9"/>
      <c r="HHE38" s="10"/>
      <c r="HHF38" s="42"/>
      <c r="HHG38" s="43"/>
      <c r="HHH38" s="10"/>
      <c r="HHI38" s="10"/>
      <c r="HHJ38" s="8"/>
      <c r="HHK38" s="8"/>
      <c r="HHL38" s="9"/>
      <c r="HHM38" s="10"/>
      <c r="HHN38" s="42"/>
      <c r="HHO38" s="43"/>
      <c r="HHP38" s="10"/>
      <c r="HHQ38" s="10"/>
      <c r="HHR38" s="8"/>
      <c r="HHS38" s="8"/>
      <c r="HHT38" s="9"/>
      <c r="HHU38" s="10"/>
      <c r="HHV38" s="42"/>
      <c r="HHW38" s="43"/>
      <c r="HHX38" s="10"/>
      <c r="HHY38" s="10"/>
      <c r="HHZ38" s="8"/>
      <c r="HIA38" s="8"/>
      <c r="HIB38" s="9"/>
      <c r="HIC38" s="10"/>
      <c r="HID38" s="42"/>
      <c r="HIE38" s="43"/>
      <c r="HIF38" s="10"/>
      <c r="HIG38" s="10"/>
      <c r="HIH38" s="8"/>
      <c r="HII38" s="8"/>
      <c r="HIJ38" s="9"/>
      <c r="HIK38" s="10"/>
      <c r="HIL38" s="42"/>
      <c r="HIM38" s="43"/>
      <c r="HIN38" s="10"/>
      <c r="HIO38" s="10"/>
      <c r="HIP38" s="8"/>
      <c r="HIQ38" s="8"/>
      <c r="HIR38" s="9"/>
      <c r="HIS38" s="10"/>
      <c r="HIT38" s="42"/>
      <c r="HIU38" s="43"/>
      <c r="HIV38" s="10"/>
      <c r="HIW38" s="10"/>
      <c r="HIX38" s="8"/>
      <c r="HIY38" s="8"/>
      <c r="HIZ38" s="9"/>
      <c r="HJA38" s="10"/>
      <c r="HJB38" s="42"/>
      <c r="HJC38" s="43"/>
      <c r="HJD38" s="10"/>
      <c r="HJE38" s="10"/>
      <c r="HJF38" s="8"/>
      <c r="HJG38" s="8"/>
      <c r="HJH38" s="9"/>
      <c r="HJI38" s="10"/>
      <c r="HJJ38" s="42"/>
      <c r="HJK38" s="43"/>
      <c r="HJL38" s="10"/>
      <c r="HJM38" s="10"/>
      <c r="HJN38" s="8"/>
      <c r="HJO38" s="8"/>
      <c r="HJP38" s="9"/>
      <c r="HJQ38" s="10"/>
      <c r="HJR38" s="42"/>
      <c r="HJS38" s="43"/>
      <c r="HJT38" s="10"/>
      <c r="HJU38" s="10"/>
      <c r="HJV38" s="8"/>
      <c r="HJW38" s="8"/>
      <c r="HJX38" s="9"/>
      <c r="HJY38" s="10"/>
      <c r="HJZ38" s="42"/>
      <c r="HKA38" s="43"/>
      <c r="HKB38" s="10"/>
      <c r="HKC38" s="10"/>
      <c r="HKD38" s="8"/>
      <c r="HKE38" s="8"/>
      <c r="HKF38" s="9"/>
      <c r="HKG38" s="10"/>
      <c r="HKH38" s="42"/>
      <c r="HKI38" s="43"/>
      <c r="HKJ38" s="10"/>
      <c r="HKK38" s="10"/>
      <c r="HKL38" s="8"/>
      <c r="HKM38" s="8"/>
      <c r="HKN38" s="9"/>
      <c r="HKO38" s="10"/>
      <c r="HKP38" s="42"/>
      <c r="HKQ38" s="43"/>
      <c r="HKR38" s="10"/>
      <c r="HKS38" s="10"/>
      <c r="HKT38" s="8"/>
      <c r="HKU38" s="8"/>
      <c r="HKV38" s="9"/>
      <c r="HKW38" s="10"/>
      <c r="HKX38" s="42"/>
      <c r="HKY38" s="43"/>
      <c r="HKZ38" s="10"/>
      <c r="HLA38" s="10"/>
      <c r="HLB38" s="8"/>
      <c r="HLC38" s="8"/>
      <c r="HLD38" s="9"/>
      <c r="HLE38" s="10"/>
      <c r="HLF38" s="42"/>
      <c r="HLG38" s="43"/>
      <c r="HLH38" s="10"/>
      <c r="HLI38" s="10"/>
      <c r="HLJ38" s="8"/>
      <c r="HLK38" s="8"/>
      <c r="HLL38" s="9"/>
      <c r="HLM38" s="10"/>
      <c r="HLN38" s="42"/>
      <c r="HLO38" s="43"/>
      <c r="HLP38" s="10"/>
      <c r="HLQ38" s="10"/>
      <c r="HLR38" s="8"/>
      <c r="HLS38" s="8"/>
      <c r="HLT38" s="9"/>
      <c r="HLU38" s="10"/>
      <c r="HLV38" s="42"/>
      <c r="HLW38" s="43"/>
      <c r="HLX38" s="10"/>
      <c r="HLY38" s="10"/>
      <c r="HLZ38" s="8"/>
      <c r="HMA38" s="8"/>
      <c r="HMB38" s="9"/>
      <c r="HMC38" s="10"/>
      <c r="HMD38" s="42"/>
      <c r="HME38" s="43"/>
      <c r="HMF38" s="10"/>
      <c r="HMG38" s="10"/>
      <c r="HMH38" s="8"/>
      <c r="HMI38" s="8"/>
      <c r="HMJ38" s="9"/>
      <c r="HMK38" s="10"/>
      <c r="HML38" s="42"/>
      <c r="HMM38" s="43"/>
      <c r="HMN38" s="10"/>
      <c r="HMO38" s="10"/>
      <c r="HMP38" s="8"/>
      <c r="HMQ38" s="8"/>
      <c r="HMR38" s="9"/>
      <c r="HMS38" s="10"/>
      <c r="HMT38" s="42"/>
      <c r="HMU38" s="43"/>
      <c r="HMV38" s="10"/>
      <c r="HMW38" s="10"/>
      <c r="HMX38" s="8"/>
      <c r="HMY38" s="8"/>
      <c r="HMZ38" s="9"/>
      <c r="HNA38" s="10"/>
      <c r="HNB38" s="42"/>
      <c r="HNC38" s="43"/>
      <c r="HND38" s="10"/>
      <c r="HNE38" s="10"/>
      <c r="HNF38" s="8"/>
      <c r="HNG38" s="8"/>
      <c r="HNH38" s="9"/>
      <c r="HNI38" s="10"/>
      <c r="HNJ38" s="42"/>
      <c r="HNK38" s="43"/>
      <c r="HNL38" s="10"/>
      <c r="HNM38" s="10"/>
      <c r="HNN38" s="8"/>
      <c r="HNO38" s="8"/>
      <c r="HNP38" s="9"/>
      <c r="HNQ38" s="10"/>
      <c r="HNR38" s="42"/>
      <c r="HNS38" s="43"/>
      <c r="HNT38" s="10"/>
      <c r="HNU38" s="10"/>
      <c r="HNV38" s="8"/>
      <c r="HNW38" s="8"/>
      <c r="HNX38" s="9"/>
      <c r="HNY38" s="10"/>
      <c r="HNZ38" s="42"/>
      <c r="HOA38" s="43"/>
      <c r="HOB38" s="10"/>
      <c r="HOC38" s="10"/>
      <c r="HOD38" s="8"/>
      <c r="HOE38" s="8"/>
      <c r="HOF38" s="9"/>
      <c r="HOG38" s="10"/>
      <c r="HOH38" s="42"/>
      <c r="HOI38" s="43"/>
      <c r="HOJ38" s="10"/>
      <c r="HOK38" s="10"/>
      <c r="HOL38" s="8"/>
      <c r="HOM38" s="8"/>
      <c r="HON38" s="9"/>
      <c r="HOO38" s="10"/>
      <c r="HOP38" s="42"/>
      <c r="HOQ38" s="43"/>
      <c r="HOR38" s="10"/>
      <c r="HOS38" s="10"/>
      <c r="HOT38" s="8"/>
      <c r="HOU38" s="8"/>
      <c r="HOV38" s="9"/>
      <c r="HOW38" s="10"/>
      <c r="HOX38" s="42"/>
      <c r="HOY38" s="43"/>
      <c r="HOZ38" s="10"/>
      <c r="HPA38" s="10"/>
      <c r="HPB38" s="8"/>
      <c r="HPC38" s="8"/>
      <c r="HPD38" s="9"/>
      <c r="HPE38" s="10"/>
      <c r="HPF38" s="42"/>
      <c r="HPG38" s="43"/>
      <c r="HPH38" s="10"/>
      <c r="HPI38" s="10"/>
      <c r="HPJ38" s="8"/>
      <c r="HPK38" s="8"/>
      <c r="HPL38" s="9"/>
      <c r="HPM38" s="10"/>
      <c r="HPN38" s="42"/>
      <c r="HPO38" s="43"/>
      <c r="HPP38" s="10"/>
      <c r="HPQ38" s="10"/>
      <c r="HPR38" s="8"/>
      <c r="HPS38" s="8"/>
      <c r="HPT38" s="9"/>
      <c r="HPU38" s="10"/>
      <c r="HPV38" s="42"/>
      <c r="HPW38" s="43"/>
      <c r="HPX38" s="10"/>
      <c r="HPY38" s="10"/>
      <c r="HPZ38" s="8"/>
      <c r="HQA38" s="8"/>
      <c r="HQB38" s="9"/>
      <c r="HQC38" s="10"/>
      <c r="HQD38" s="42"/>
      <c r="HQE38" s="43"/>
      <c r="HQF38" s="10"/>
      <c r="HQG38" s="10"/>
      <c r="HQH38" s="8"/>
      <c r="HQI38" s="8"/>
      <c r="HQJ38" s="9"/>
      <c r="HQK38" s="10"/>
      <c r="HQL38" s="42"/>
      <c r="HQM38" s="43"/>
      <c r="HQN38" s="10"/>
      <c r="HQO38" s="10"/>
      <c r="HQP38" s="8"/>
      <c r="HQQ38" s="8"/>
      <c r="HQR38" s="9"/>
      <c r="HQS38" s="10"/>
      <c r="HQT38" s="42"/>
      <c r="HQU38" s="43"/>
      <c r="HQV38" s="10"/>
      <c r="HQW38" s="10"/>
      <c r="HQX38" s="8"/>
      <c r="HQY38" s="8"/>
      <c r="HQZ38" s="9"/>
      <c r="HRA38" s="10"/>
      <c r="HRB38" s="42"/>
      <c r="HRC38" s="43"/>
      <c r="HRD38" s="10"/>
      <c r="HRE38" s="10"/>
      <c r="HRF38" s="8"/>
      <c r="HRG38" s="8"/>
      <c r="HRH38" s="9"/>
      <c r="HRI38" s="10"/>
      <c r="HRJ38" s="42"/>
      <c r="HRK38" s="43"/>
      <c r="HRL38" s="10"/>
      <c r="HRM38" s="10"/>
      <c r="HRN38" s="8"/>
      <c r="HRO38" s="8"/>
      <c r="HRP38" s="9"/>
      <c r="HRQ38" s="10"/>
      <c r="HRR38" s="42"/>
      <c r="HRS38" s="43"/>
      <c r="HRT38" s="10"/>
      <c r="HRU38" s="10"/>
      <c r="HRV38" s="8"/>
      <c r="HRW38" s="8"/>
      <c r="HRX38" s="9"/>
      <c r="HRY38" s="10"/>
      <c r="HRZ38" s="42"/>
      <c r="HSA38" s="43"/>
      <c r="HSB38" s="10"/>
      <c r="HSC38" s="10"/>
      <c r="HSD38" s="8"/>
      <c r="HSE38" s="8"/>
      <c r="HSF38" s="9"/>
      <c r="HSG38" s="10"/>
      <c r="HSH38" s="42"/>
      <c r="HSI38" s="43"/>
      <c r="HSJ38" s="10"/>
      <c r="HSK38" s="10"/>
      <c r="HSL38" s="8"/>
      <c r="HSM38" s="8"/>
      <c r="HSN38" s="9"/>
      <c r="HSO38" s="10"/>
      <c r="HSP38" s="42"/>
      <c r="HSQ38" s="43"/>
      <c r="HSR38" s="10"/>
      <c r="HSS38" s="10"/>
      <c r="HST38" s="8"/>
      <c r="HSU38" s="8"/>
      <c r="HSV38" s="9"/>
      <c r="HSW38" s="10"/>
      <c r="HSX38" s="42"/>
      <c r="HSY38" s="43"/>
      <c r="HSZ38" s="10"/>
      <c r="HTA38" s="10"/>
      <c r="HTB38" s="8"/>
      <c r="HTC38" s="8"/>
      <c r="HTD38" s="9"/>
      <c r="HTE38" s="10"/>
      <c r="HTF38" s="42"/>
      <c r="HTG38" s="43"/>
      <c r="HTH38" s="10"/>
      <c r="HTI38" s="10"/>
      <c r="HTJ38" s="8"/>
      <c r="HTK38" s="8"/>
      <c r="HTL38" s="9"/>
      <c r="HTM38" s="10"/>
      <c r="HTN38" s="42"/>
      <c r="HTO38" s="43"/>
      <c r="HTP38" s="10"/>
      <c r="HTQ38" s="10"/>
      <c r="HTR38" s="8"/>
      <c r="HTS38" s="8"/>
      <c r="HTT38" s="9"/>
      <c r="HTU38" s="10"/>
      <c r="HTV38" s="42"/>
      <c r="HTW38" s="43"/>
      <c r="HTX38" s="10"/>
      <c r="HTY38" s="10"/>
      <c r="HTZ38" s="8"/>
      <c r="HUA38" s="8"/>
      <c r="HUB38" s="9"/>
      <c r="HUC38" s="10"/>
      <c r="HUD38" s="42"/>
      <c r="HUE38" s="43"/>
      <c r="HUF38" s="10"/>
      <c r="HUG38" s="10"/>
      <c r="HUH38" s="8"/>
      <c r="HUI38" s="8"/>
      <c r="HUJ38" s="9"/>
      <c r="HUK38" s="10"/>
      <c r="HUL38" s="42"/>
      <c r="HUM38" s="43"/>
      <c r="HUN38" s="10"/>
      <c r="HUO38" s="10"/>
      <c r="HUP38" s="8"/>
      <c r="HUQ38" s="8"/>
      <c r="HUR38" s="9"/>
      <c r="HUS38" s="10"/>
      <c r="HUT38" s="42"/>
      <c r="HUU38" s="43"/>
      <c r="HUV38" s="10"/>
      <c r="HUW38" s="10"/>
      <c r="HUX38" s="8"/>
      <c r="HUY38" s="8"/>
      <c r="HUZ38" s="9"/>
      <c r="HVA38" s="10"/>
      <c r="HVB38" s="42"/>
      <c r="HVC38" s="43"/>
      <c r="HVD38" s="10"/>
      <c r="HVE38" s="10"/>
      <c r="HVF38" s="8"/>
      <c r="HVG38" s="8"/>
      <c r="HVH38" s="9"/>
      <c r="HVI38" s="10"/>
      <c r="HVJ38" s="42"/>
      <c r="HVK38" s="43"/>
      <c r="HVL38" s="10"/>
      <c r="HVM38" s="10"/>
      <c r="HVN38" s="8"/>
      <c r="HVO38" s="8"/>
      <c r="HVP38" s="9"/>
      <c r="HVQ38" s="10"/>
      <c r="HVR38" s="42"/>
      <c r="HVS38" s="43"/>
      <c r="HVT38" s="10"/>
      <c r="HVU38" s="10"/>
      <c r="HVV38" s="8"/>
      <c r="HVW38" s="8"/>
      <c r="HVX38" s="9"/>
      <c r="HVY38" s="10"/>
      <c r="HVZ38" s="42"/>
      <c r="HWA38" s="43"/>
      <c r="HWB38" s="10"/>
      <c r="HWC38" s="10"/>
      <c r="HWD38" s="8"/>
      <c r="HWE38" s="8"/>
      <c r="HWF38" s="9"/>
      <c r="HWG38" s="10"/>
      <c r="HWH38" s="42"/>
      <c r="HWI38" s="43"/>
      <c r="HWJ38" s="10"/>
      <c r="HWK38" s="10"/>
      <c r="HWL38" s="8"/>
      <c r="HWM38" s="8"/>
      <c r="HWN38" s="9"/>
      <c r="HWO38" s="10"/>
      <c r="HWP38" s="42"/>
      <c r="HWQ38" s="43"/>
      <c r="HWR38" s="10"/>
      <c r="HWS38" s="10"/>
      <c r="HWT38" s="8"/>
      <c r="HWU38" s="8"/>
      <c r="HWV38" s="9"/>
      <c r="HWW38" s="10"/>
      <c r="HWX38" s="42"/>
      <c r="HWY38" s="43"/>
      <c r="HWZ38" s="10"/>
      <c r="HXA38" s="10"/>
      <c r="HXB38" s="8"/>
      <c r="HXC38" s="8"/>
      <c r="HXD38" s="9"/>
      <c r="HXE38" s="10"/>
      <c r="HXF38" s="42"/>
      <c r="HXG38" s="43"/>
      <c r="HXH38" s="10"/>
      <c r="HXI38" s="10"/>
      <c r="HXJ38" s="8"/>
      <c r="HXK38" s="8"/>
      <c r="HXL38" s="9"/>
      <c r="HXM38" s="10"/>
      <c r="HXN38" s="42"/>
      <c r="HXO38" s="43"/>
      <c r="HXP38" s="10"/>
      <c r="HXQ38" s="10"/>
      <c r="HXR38" s="8"/>
      <c r="HXS38" s="8"/>
      <c r="HXT38" s="9"/>
      <c r="HXU38" s="10"/>
      <c r="HXV38" s="42"/>
      <c r="HXW38" s="43"/>
      <c r="HXX38" s="10"/>
      <c r="HXY38" s="10"/>
      <c r="HXZ38" s="8"/>
      <c r="HYA38" s="8"/>
      <c r="HYB38" s="9"/>
      <c r="HYC38" s="10"/>
      <c r="HYD38" s="42"/>
      <c r="HYE38" s="43"/>
      <c r="HYF38" s="10"/>
      <c r="HYG38" s="10"/>
      <c r="HYH38" s="8"/>
      <c r="HYI38" s="8"/>
      <c r="HYJ38" s="9"/>
      <c r="HYK38" s="10"/>
      <c r="HYL38" s="42"/>
      <c r="HYM38" s="43"/>
      <c r="HYN38" s="10"/>
      <c r="HYO38" s="10"/>
      <c r="HYP38" s="8"/>
      <c r="HYQ38" s="8"/>
      <c r="HYR38" s="9"/>
      <c r="HYS38" s="10"/>
      <c r="HYT38" s="42"/>
      <c r="HYU38" s="43"/>
      <c r="HYV38" s="10"/>
      <c r="HYW38" s="10"/>
      <c r="HYX38" s="8"/>
      <c r="HYY38" s="8"/>
      <c r="HYZ38" s="9"/>
      <c r="HZA38" s="10"/>
      <c r="HZB38" s="42"/>
      <c r="HZC38" s="43"/>
      <c r="HZD38" s="10"/>
      <c r="HZE38" s="10"/>
      <c r="HZF38" s="8"/>
      <c r="HZG38" s="8"/>
      <c r="HZH38" s="9"/>
      <c r="HZI38" s="10"/>
      <c r="HZJ38" s="42"/>
      <c r="HZK38" s="43"/>
      <c r="HZL38" s="10"/>
      <c r="HZM38" s="10"/>
      <c r="HZN38" s="8"/>
      <c r="HZO38" s="8"/>
      <c r="HZP38" s="9"/>
      <c r="HZQ38" s="10"/>
      <c r="HZR38" s="42"/>
      <c r="HZS38" s="43"/>
      <c r="HZT38" s="10"/>
      <c r="HZU38" s="10"/>
      <c r="HZV38" s="8"/>
      <c r="HZW38" s="8"/>
      <c r="HZX38" s="9"/>
      <c r="HZY38" s="10"/>
      <c r="HZZ38" s="42"/>
      <c r="IAA38" s="43"/>
      <c r="IAB38" s="10"/>
      <c r="IAC38" s="10"/>
      <c r="IAD38" s="8"/>
      <c r="IAE38" s="8"/>
      <c r="IAF38" s="9"/>
      <c r="IAG38" s="10"/>
      <c r="IAH38" s="42"/>
      <c r="IAI38" s="43"/>
      <c r="IAJ38" s="10"/>
      <c r="IAK38" s="10"/>
      <c r="IAL38" s="8"/>
      <c r="IAM38" s="8"/>
      <c r="IAN38" s="9"/>
      <c r="IAO38" s="10"/>
      <c r="IAP38" s="42"/>
      <c r="IAQ38" s="43"/>
      <c r="IAR38" s="10"/>
      <c r="IAS38" s="10"/>
      <c r="IAT38" s="8"/>
      <c r="IAU38" s="8"/>
      <c r="IAV38" s="9"/>
      <c r="IAW38" s="10"/>
      <c r="IAX38" s="42"/>
      <c r="IAY38" s="43"/>
      <c r="IAZ38" s="10"/>
      <c r="IBA38" s="10"/>
      <c r="IBB38" s="8"/>
      <c r="IBC38" s="8"/>
      <c r="IBD38" s="9"/>
      <c r="IBE38" s="10"/>
      <c r="IBF38" s="42"/>
      <c r="IBG38" s="43"/>
      <c r="IBH38" s="10"/>
      <c r="IBI38" s="10"/>
      <c r="IBJ38" s="8"/>
      <c r="IBK38" s="8"/>
      <c r="IBL38" s="9"/>
      <c r="IBM38" s="10"/>
      <c r="IBN38" s="42"/>
      <c r="IBO38" s="43"/>
      <c r="IBP38" s="10"/>
      <c r="IBQ38" s="10"/>
      <c r="IBR38" s="8"/>
      <c r="IBS38" s="8"/>
      <c r="IBT38" s="9"/>
      <c r="IBU38" s="10"/>
      <c r="IBV38" s="42"/>
      <c r="IBW38" s="43"/>
      <c r="IBX38" s="10"/>
      <c r="IBY38" s="10"/>
      <c r="IBZ38" s="8"/>
      <c r="ICA38" s="8"/>
      <c r="ICB38" s="9"/>
      <c r="ICC38" s="10"/>
      <c r="ICD38" s="42"/>
      <c r="ICE38" s="43"/>
      <c r="ICF38" s="10"/>
      <c r="ICG38" s="10"/>
      <c r="ICH38" s="8"/>
      <c r="ICI38" s="8"/>
      <c r="ICJ38" s="9"/>
      <c r="ICK38" s="10"/>
      <c r="ICL38" s="42"/>
      <c r="ICM38" s="43"/>
      <c r="ICN38" s="10"/>
      <c r="ICO38" s="10"/>
      <c r="ICP38" s="8"/>
      <c r="ICQ38" s="8"/>
      <c r="ICR38" s="9"/>
      <c r="ICS38" s="10"/>
      <c r="ICT38" s="42"/>
      <c r="ICU38" s="43"/>
      <c r="ICV38" s="10"/>
      <c r="ICW38" s="10"/>
      <c r="ICX38" s="8"/>
      <c r="ICY38" s="8"/>
      <c r="ICZ38" s="9"/>
      <c r="IDA38" s="10"/>
      <c r="IDB38" s="42"/>
      <c r="IDC38" s="43"/>
      <c r="IDD38" s="10"/>
      <c r="IDE38" s="10"/>
      <c r="IDF38" s="8"/>
      <c r="IDG38" s="8"/>
      <c r="IDH38" s="9"/>
      <c r="IDI38" s="10"/>
      <c r="IDJ38" s="42"/>
      <c r="IDK38" s="43"/>
      <c r="IDL38" s="10"/>
      <c r="IDM38" s="10"/>
      <c r="IDN38" s="8"/>
      <c r="IDO38" s="8"/>
      <c r="IDP38" s="9"/>
      <c r="IDQ38" s="10"/>
      <c r="IDR38" s="42"/>
      <c r="IDS38" s="43"/>
      <c r="IDT38" s="10"/>
      <c r="IDU38" s="10"/>
      <c r="IDV38" s="8"/>
      <c r="IDW38" s="8"/>
      <c r="IDX38" s="9"/>
      <c r="IDY38" s="10"/>
      <c r="IDZ38" s="42"/>
      <c r="IEA38" s="43"/>
      <c r="IEB38" s="10"/>
      <c r="IEC38" s="10"/>
      <c r="IED38" s="8"/>
      <c r="IEE38" s="8"/>
      <c r="IEF38" s="9"/>
      <c r="IEG38" s="10"/>
      <c r="IEH38" s="42"/>
      <c r="IEI38" s="43"/>
      <c r="IEJ38" s="10"/>
      <c r="IEK38" s="10"/>
      <c r="IEL38" s="8"/>
      <c r="IEM38" s="8"/>
      <c r="IEN38" s="9"/>
      <c r="IEO38" s="10"/>
      <c r="IEP38" s="42"/>
      <c r="IEQ38" s="43"/>
      <c r="IER38" s="10"/>
      <c r="IES38" s="10"/>
      <c r="IET38" s="8"/>
      <c r="IEU38" s="8"/>
      <c r="IEV38" s="9"/>
      <c r="IEW38" s="10"/>
      <c r="IEX38" s="42"/>
      <c r="IEY38" s="43"/>
      <c r="IEZ38" s="10"/>
      <c r="IFA38" s="10"/>
      <c r="IFB38" s="8"/>
      <c r="IFC38" s="8"/>
      <c r="IFD38" s="9"/>
      <c r="IFE38" s="10"/>
      <c r="IFF38" s="42"/>
      <c r="IFG38" s="43"/>
      <c r="IFH38" s="10"/>
      <c r="IFI38" s="10"/>
      <c r="IFJ38" s="8"/>
      <c r="IFK38" s="8"/>
      <c r="IFL38" s="9"/>
      <c r="IFM38" s="10"/>
      <c r="IFN38" s="42"/>
      <c r="IFO38" s="43"/>
      <c r="IFP38" s="10"/>
      <c r="IFQ38" s="10"/>
      <c r="IFR38" s="8"/>
      <c r="IFS38" s="8"/>
      <c r="IFT38" s="9"/>
      <c r="IFU38" s="10"/>
      <c r="IFV38" s="42"/>
      <c r="IFW38" s="43"/>
      <c r="IFX38" s="10"/>
      <c r="IFY38" s="10"/>
      <c r="IFZ38" s="8"/>
      <c r="IGA38" s="8"/>
      <c r="IGB38" s="9"/>
      <c r="IGC38" s="10"/>
      <c r="IGD38" s="42"/>
      <c r="IGE38" s="43"/>
      <c r="IGF38" s="10"/>
      <c r="IGG38" s="10"/>
      <c r="IGH38" s="8"/>
      <c r="IGI38" s="8"/>
      <c r="IGJ38" s="9"/>
      <c r="IGK38" s="10"/>
      <c r="IGL38" s="42"/>
      <c r="IGM38" s="43"/>
      <c r="IGN38" s="10"/>
      <c r="IGO38" s="10"/>
      <c r="IGP38" s="8"/>
      <c r="IGQ38" s="8"/>
      <c r="IGR38" s="9"/>
      <c r="IGS38" s="10"/>
      <c r="IGT38" s="42"/>
      <c r="IGU38" s="43"/>
      <c r="IGV38" s="10"/>
      <c r="IGW38" s="10"/>
      <c r="IGX38" s="8"/>
      <c r="IGY38" s="8"/>
      <c r="IGZ38" s="9"/>
      <c r="IHA38" s="10"/>
      <c r="IHB38" s="42"/>
      <c r="IHC38" s="43"/>
      <c r="IHD38" s="10"/>
      <c r="IHE38" s="10"/>
      <c r="IHF38" s="8"/>
      <c r="IHG38" s="8"/>
      <c r="IHH38" s="9"/>
      <c r="IHI38" s="10"/>
      <c r="IHJ38" s="42"/>
      <c r="IHK38" s="43"/>
      <c r="IHL38" s="10"/>
      <c r="IHM38" s="10"/>
      <c r="IHN38" s="8"/>
      <c r="IHO38" s="8"/>
      <c r="IHP38" s="9"/>
      <c r="IHQ38" s="10"/>
      <c r="IHR38" s="42"/>
      <c r="IHS38" s="43"/>
      <c r="IHT38" s="10"/>
      <c r="IHU38" s="10"/>
      <c r="IHV38" s="8"/>
      <c r="IHW38" s="8"/>
      <c r="IHX38" s="9"/>
      <c r="IHY38" s="10"/>
      <c r="IHZ38" s="42"/>
      <c r="IIA38" s="43"/>
      <c r="IIB38" s="10"/>
      <c r="IIC38" s="10"/>
      <c r="IID38" s="8"/>
      <c r="IIE38" s="8"/>
      <c r="IIF38" s="9"/>
      <c r="IIG38" s="10"/>
      <c r="IIH38" s="42"/>
      <c r="III38" s="43"/>
      <c r="IIJ38" s="10"/>
      <c r="IIK38" s="10"/>
      <c r="IIL38" s="8"/>
      <c r="IIM38" s="8"/>
      <c r="IIN38" s="9"/>
      <c r="IIO38" s="10"/>
      <c r="IIP38" s="42"/>
      <c r="IIQ38" s="43"/>
      <c r="IIR38" s="10"/>
      <c r="IIS38" s="10"/>
      <c r="IIT38" s="8"/>
      <c r="IIU38" s="8"/>
      <c r="IIV38" s="9"/>
      <c r="IIW38" s="10"/>
      <c r="IIX38" s="42"/>
      <c r="IIY38" s="43"/>
      <c r="IIZ38" s="10"/>
      <c r="IJA38" s="10"/>
      <c r="IJB38" s="8"/>
      <c r="IJC38" s="8"/>
      <c r="IJD38" s="9"/>
      <c r="IJE38" s="10"/>
      <c r="IJF38" s="42"/>
      <c r="IJG38" s="43"/>
      <c r="IJH38" s="10"/>
      <c r="IJI38" s="10"/>
      <c r="IJJ38" s="8"/>
      <c r="IJK38" s="8"/>
      <c r="IJL38" s="9"/>
      <c r="IJM38" s="10"/>
      <c r="IJN38" s="42"/>
      <c r="IJO38" s="43"/>
      <c r="IJP38" s="10"/>
      <c r="IJQ38" s="10"/>
      <c r="IJR38" s="8"/>
      <c r="IJS38" s="8"/>
      <c r="IJT38" s="9"/>
      <c r="IJU38" s="10"/>
      <c r="IJV38" s="42"/>
      <c r="IJW38" s="43"/>
      <c r="IJX38" s="10"/>
      <c r="IJY38" s="10"/>
      <c r="IJZ38" s="8"/>
      <c r="IKA38" s="8"/>
      <c r="IKB38" s="9"/>
      <c r="IKC38" s="10"/>
      <c r="IKD38" s="42"/>
      <c r="IKE38" s="43"/>
      <c r="IKF38" s="10"/>
      <c r="IKG38" s="10"/>
      <c r="IKH38" s="8"/>
      <c r="IKI38" s="8"/>
      <c r="IKJ38" s="9"/>
      <c r="IKK38" s="10"/>
      <c r="IKL38" s="42"/>
      <c r="IKM38" s="43"/>
      <c r="IKN38" s="10"/>
      <c r="IKO38" s="10"/>
      <c r="IKP38" s="8"/>
      <c r="IKQ38" s="8"/>
      <c r="IKR38" s="9"/>
      <c r="IKS38" s="10"/>
      <c r="IKT38" s="42"/>
      <c r="IKU38" s="43"/>
      <c r="IKV38" s="10"/>
      <c r="IKW38" s="10"/>
      <c r="IKX38" s="8"/>
      <c r="IKY38" s="8"/>
      <c r="IKZ38" s="9"/>
      <c r="ILA38" s="10"/>
      <c r="ILB38" s="42"/>
      <c r="ILC38" s="43"/>
      <c r="ILD38" s="10"/>
      <c r="ILE38" s="10"/>
      <c r="ILF38" s="8"/>
      <c r="ILG38" s="8"/>
      <c r="ILH38" s="9"/>
      <c r="ILI38" s="10"/>
      <c r="ILJ38" s="42"/>
      <c r="ILK38" s="43"/>
      <c r="ILL38" s="10"/>
      <c r="ILM38" s="10"/>
      <c r="ILN38" s="8"/>
      <c r="ILO38" s="8"/>
      <c r="ILP38" s="9"/>
      <c r="ILQ38" s="10"/>
      <c r="ILR38" s="42"/>
      <c r="ILS38" s="43"/>
      <c r="ILT38" s="10"/>
      <c r="ILU38" s="10"/>
      <c r="ILV38" s="8"/>
      <c r="ILW38" s="8"/>
      <c r="ILX38" s="9"/>
      <c r="ILY38" s="10"/>
      <c r="ILZ38" s="42"/>
      <c r="IMA38" s="43"/>
      <c r="IMB38" s="10"/>
      <c r="IMC38" s="10"/>
      <c r="IMD38" s="8"/>
      <c r="IME38" s="8"/>
      <c r="IMF38" s="9"/>
      <c r="IMG38" s="10"/>
      <c r="IMH38" s="42"/>
      <c r="IMI38" s="43"/>
      <c r="IMJ38" s="10"/>
      <c r="IMK38" s="10"/>
      <c r="IML38" s="8"/>
      <c r="IMM38" s="8"/>
      <c r="IMN38" s="9"/>
      <c r="IMO38" s="10"/>
      <c r="IMP38" s="42"/>
      <c r="IMQ38" s="43"/>
      <c r="IMR38" s="10"/>
      <c r="IMS38" s="10"/>
      <c r="IMT38" s="8"/>
      <c r="IMU38" s="8"/>
      <c r="IMV38" s="9"/>
      <c r="IMW38" s="10"/>
      <c r="IMX38" s="42"/>
      <c r="IMY38" s="43"/>
      <c r="IMZ38" s="10"/>
      <c r="INA38" s="10"/>
      <c r="INB38" s="8"/>
      <c r="INC38" s="8"/>
      <c r="IND38" s="9"/>
      <c r="INE38" s="10"/>
      <c r="INF38" s="42"/>
      <c r="ING38" s="43"/>
      <c r="INH38" s="10"/>
      <c r="INI38" s="10"/>
      <c r="INJ38" s="8"/>
      <c r="INK38" s="8"/>
      <c r="INL38" s="9"/>
      <c r="INM38" s="10"/>
      <c r="INN38" s="42"/>
      <c r="INO38" s="43"/>
      <c r="INP38" s="10"/>
      <c r="INQ38" s="10"/>
      <c r="INR38" s="8"/>
      <c r="INS38" s="8"/>
      <c r="INT38" s="9"/>
      <c r="INU38" s="10"/>
      <c r="INV38" s="42"/>
      <c r="INW38" s="43"/>
      <c r="INX38" s="10"/>
      <c r="INY38" s="10"/>
      <c r="INZ38" s="8"/>
      <c r="IOA38" s="8"/>
      <c r="IOB38" s="9"/>
      <c r="IOC38" s="10"/>
      <c r="IOD38" s="42"/>
      <c r="IOE38" s="43"/>
      <c r="IOF38" s="10"/>
      <c r="IOG38" s="10"/>
      <c r="IOH38" s="8"/>
      <c r="IOI38" s="8"/>
      <c r="IOJ38" s="9"/>
      <c r="IOK38" s="10"/>
      <c r="IOL38" s="42"/>
      <c r="IOM38" s="43"/>
      <c r="ION38" s="10"/>
      <c r="IOO38" s="10"/>
      <c r="IOP38" s="8"/>
      <c r="IOQ38" s="8"/>
      <c r="IOR38" s="9"/>
      <c r="IOS38" s="10"/>
      <c r="IOT38" s="42"/>
      <c r="IOU38" s="43"/>
      <c r="IOV38" s="10"/>
      <c r="IOW38" s="10"/>
      <c r="IOX38" s="8"/>
      <c r="IOY38" s="8"/>
      <c r="IOZ38" s="9"/>
      <c r="IPA38" s="10"/>
      <c r="IPB38" s="42"/>
      <c r="IPC38" s="43"/>
      <c r="IPD38" s="10"/>
      <c r="IPE38" s="10"/>
      <c r="IPF38" s="8"/>
      <c r="IPG38" s="8"/>
      <c r="IPH38" s="9"/>
      <c r="IPI38" s="10"/>
      <c r="IPJ38" s="42"/>
      <c r="IPK38" s="43"/>
      <c r="IPL38" s="10"/>
      <c r="IPM38" s="10"/>
      <c r="IPN38" s="8"/>
      <c r="IPO38" s="8"/>
      <c r="IPP38" s="9"/>
      <c r="IPQ38" s="10"/>
      <c r="IPR38" s="42"/>
      <c r="IPS38" s="43"/>
      <c r="IPT38" s="10"/>
      <c r="IPU38" s="10"/>
      <c r="IPV38" s="8"/>
      <c r="IPW38" s="8"/>
      <c r="IPX38" s="9"/>
      <c r="IPY38" s="10"/>
      <c r="IPZ38" s="42"/>
      <c r="IQA38" s="43"/>
      <c r="IQB38" s="10"/>
      <c r="IQC38" s="10"/>
      <c r="IQD38" s="8"/>
      <c r="IQE38" s="8"/>
      <c r="IQF38" s="9"/>
      <c r="IQG38" s="10"/>
      <c r="IQH38" s="42"/>
      <c r="IQI38" s="43"/>
      <c r="IQJ38" s="10"/>
      <c r="IQK38" s="10"/>
      <c r="IQL38" s="8"/>
      <c r="IQM38" s="8"/>
      <c r="IQN38" s="9"/>
      <c r="IQO38" s="10"/>
      <c r="IQP38" s="42"/>
      <c r="IQQ38" s="43"/>
      <c r="IQR38" s="10"/>
      <c r="IQS38" s="10"/>
      <c r="IQT38" s="8"/>
      <c r="IQU38" s="8"/>
      <c r="IQV38" s="9"/>
      <c r="IQW38" s="10"/>
      <c r="IQX38" s="42"/>
      <c r="IQY38" s="43"/>
      <c r="IQZ38" s="10"/>
      <c r="IRA38" s="10"/>
      <c r="IRB38" s="8"/>
      <c r="IRC38" s="8"/>
      <c r="IRD38" s="9"/>
      <c r="IRE38" s="10"/>
      <c r="IRF38" s="42"/>
      <c r="IRG38" s="43"/>
      <c r="IRH38" s="10"/>
      <c r="IRI38" s="10"/>
      <c r="IRJ38" s="8"/>
      <c r="IRK38" s="8"/>
      <c r="IRL38" s="9"/>
      <c r="IRM38" s="10"/>
      <c r="IRN38" s="42"/>
      <c r="IRO38" s="43"/>
      <c r="IRP38" s="10"/>
      <c r="IRQ38" s="10"/>
      <c r="IRR38" s="8"/>
      <c r="IRS38" s="8"/>
      <c r="IRT38" s="9"/>
      <c r="IRU38" s="10"/>
      <c r="IRV38" s="42"/>
      <c r="IRW38" s="43"/>
      <c r="IRX38" s="10"/>
      <c r="IRY38" s="10"/>
      <c r="IRZ38" s="8"/>
      <c r="ISA38" s="8"/>
      <c r="ISB38" s="9"/>
      <c r="ISC38" s="10"/>
      <c r="ISD38" s="42"/>
      <c r="ISE38" s="43"/>
      <c r="ISF38" s="10"/>
      <c r="ISG38" s="10"/>
      <c r="ISH38" s="8"/>
      <c r="ISI38" s="8"/>
      <c r="ISJ38" s="9"/>
      <c r="ISK38" s="10"/>
      <c r="ISL38" s="42"/>
      <c r="ISM38" s="43"/>
      <c r="ISN38" s="10"/>
      <c r="ISO38" s="10"/>
      <c r="ISP38" s="8"/>
      <c r="ISQ38" s="8"/>
      <c r="ISR38" s="9"/>
      <c r="ISS38" s="10"/>
      <c r="IST38" s="42"/>
      <c r="ISU38" s="43"/>
      <c r="ISV38" s="10"/>
      <c r="ISW38" s="10"/>
      <c r="ISX38" s="8"/>
      <c r="ISY38" s="8"/>
      <c r="ISZ38" s="9"/>
      <c r="ITA38" s="10"/>
      <c r="ITB38" s="42"/>
      <c r="ITC38" s="43"/>
      <c r="ITD38" s="10"/>
      <c r="ITE38" s="10"/>
      <c r="ITF38" s="8"/>
      <c r="ITG38" s="8"/>
      <c r="ITH38" s="9"/>
      <c r="ITI38" s="10"/>
      <c r="ITJ38" s="42"/>
      <c r="ITK38" s="43"/>
      <c r="ITL38" s="10"/>
      <c r="ITM38" s="10"/>
      <c r="ITN38" s="8"/>
      <c r="ITO38" s="8"/>
      <c r="ITP38" s="9"/>
      <c r="ITQ38" s="10"/>
      <c r="ITR38" s="42"/>
      <c r="ITS38" s="43"/>
      <c r="ITT38" s="10"/>
      <c r="ITU38" s="10"/>
      <c r="ITV38" s="8"/>
      <c r="ITW38" s="8"/>
      <c r="ITX38" s="9"/>
      <c r="ITY38" s="10"/>
      <c r="ITZ38" s="42"/>
      <c r="IUA38" s="43"/>
      <c r="IUB38" s="10"/>
      <c r="IUC38" s="10"/>
      <c r="IUD38" s="8"/>
      <c r="IUE38" s="8"/>
      <c r="IUF38" s="9"/>
      <c r="IUG38" s="10"/>
      <c r="IUH38" s="42"/>
      <c r="IUI38" s="43"/>
      <c r="IUJ38" s="10"/>
      <c r="IUK38" s="10"/>
      <c r="IUL38" s="8"/>
      <c r="IUM38" s="8"/>
      <c r="IUN38" s="9"/>
      <c r="IUO38" s="10"/>
      <c r="IUP38" s="42"/>
      <c r="IUQ38" s="43"/>
      <c r="IUR38" s="10"/>
      <c r="IUS38" s="10"/>
      <c r="IUT38" s="8"/>
      <c r="IUU38" s="8"/>
      <c r="IUV38" s="9"/>
      <c r="IUW38" s="10"/>
      <c r="IUX38" s="42"/>
      <c r="IUY38" s="43"/>
      <c r="IUZ38" s="10"/>
      <c r="IVA38" s="10"/>
      <c r="IVB38" s="8"/>
      <c r="IVC38" s="8"/>
      <c r="IVD38" s="9"/>
      <c r="IVE38" s="10"/>
      <c r="IVF38" s="42"/>
      <c r="IVG38" s="43"/>
      <c r="IVH38" s="10"/>
      <c r="IVI38" s="10"/>
      <c r="IVJ38" s="8"/>
      <c r="IVK38" s="8"/>
      <c r="IVL38" s="9"/>
      <c r="IVM38" s="10"/>
      <c r="IVN38" s="42"/>
      <c r="IVO38" s="43"/>
      <c r="IVP38" s="10"/>
      <c r="IVQ38" s="10"/>
      <c r="IVR38" s="8"/>
      <c r="IVS38" s="8"/>
      <c r="IVT38" s="9"/>
      <c r="IVU38" s="10"/>
      <c r="IVV38" s="42"/>
      <c r="IVW38" s="43"/>
      <c r="IVX38" s="10"/>
      <c r="IVY38" s="10"/>
      <c r="IVZ38" s="8"/>
      <c r="IWA38" s="8"/>
      <c r="IWB38" s="9"/>
      <c r="IWC38" s="10"/>
      <c r="IWD38" s="42"/>
      <c r="IWE38" s="43"/>
      <c r="IWF38" s="10"/>
      <c r="IWG38" s="10"/>
      <c r="IWH38" s="8"/>
      <c r="IWI38" s="8"/>
      <c r="IWJ38" s="9"/>
      <c r="IWK38" s="10"/>
      <c r="IWL38" s="42"/>
      <c r="IWM38" s="43"/>
      <c r="IWN38" s="10"/>
      <c r="IWO38" s="10"/>
      <c r="IWP38" s="8"/>
      <c r="IWQ38" s="8"/>
      <c r="IWR38" s="9"/>
      <c r="IWS38" s="10"/>
      <c r="IWT38" s="42"/>
      <c r="IWU38" s="43"/>
      <c r="IWV38" s="10"/>
      <c r="IWW38" s="10"/>
      <c r="IWX38" s="8"/>
      <c r="IWY38" s="8"/>
      <c r="IWZ38" s="9"/>
      <c r="IXA38" s="10"/>
      <c r="IXB38" s="42"/>
      <c r="IXC38" s="43"/>
      <c r="IXD38" s="10"/>
      <c r="IXE38" s="10"/>
      <c r="IXF38" s="8"/>
      <c r="IXG38" s="8"/>
      <c r="IXH38" s="9"/>
      <c r="IXI38" s="10"/>
      <c r="IXJ38" s="42"/>
      <c r="IXK38" s="43"/>
      <c r="IXL38" s="10"/>
      <c r="IXM38" s="10"/>
      <c r="IXN38" s="8"/>
      <c r="IXO38" s="8"/>
      <c r="IXP38" s="9"/>
      <c r="IXQ38" s="10"/>
      <c r="IXR38" s="42"/>
      <c r="IXS38" s="43"/>
      <c r="IXT38" s="10"/>
      <c r="IXU38" s="10"/>
      <c r="IXV38" s="8"/>
      <c r="IXW38" s="8"/>
      <c r="IXX38" s="9"/>
      <c r="IXY38" s="10"/>
      <c r="IXZ38" s="42"/>
      <c r="IYA38" s="43"/>
      <c r="IYB38" s="10"/>
      <c r="IYC38" s="10"/>
      <c r="IYD38" s="8"/>
      <c r="IYE38" s="8"/>
      <c r="IYF38" s="9"/>
      <c r="IYG38" s="10"/>
      <c r="IYH38" s="42"/>
      <c r="IYI38" s="43"/>
      <c r="IYJ38" s="10"/>
      <c r="IYK38" s="10"/>
      <c r="IYL38" s="8"/>
      <c r="IYM38" s="8"/>
      <c r="IYN38" s="9"/>
      <c r="IYO38" s="10"/>
      <c r="IYP38" s="42"/>
      <c r="IYQ38" s="43"/>
      <c r="IYR38" s="10"/>
      <c r="IYS38" s="10"/>
      <c r="IYT38" s="8"/>
      <c r="IYU38" s="8"/>
      <c r="IYV38" s="9"/>
      <c r="IYW38" s="10"/>
      <c r="IYX38" s="42"/>
      <c r="IYY38" s="43"/>
      <c r="IYZ38" s="10"/>
      <c r="IZA38" s="10"/>
      <c r="IZB38" s="8"/>
      <c r="IZC38" s="8"/>
      <c r="IZD38" s="9"/>
      <c r="IZE38" s="10"/>
      <c r="IZF38" s="42"/>
      <c r="IZG38" s="43"/>
      <c r="IZH38" s="10"/>
      <c r="IZI38" s="10"/>
      <c r="IZJ38" s="8"/>
      <c r="IZK38" s="8"/>
      <c r="IZL38" s="9"/>
      <c r="IZM38" s="10"/>
      <c r="IZN38" s="42"/>
      <c r="IZO38" s="43"/>
      <c r="IZP38" s="10"/>
      <c r="IZQ38" s="10"/>
      <c r="IZR38" s="8"/>
      <c r="IZS38" s="8"/>
      <c r="IZT38" s="9"/>
      <c r="IZU38" s="10"/>
      <c r="IZV38" s="42"/>
      <c r="IZW38" s="43"/>
      <c r="IZX38" s="10"/>
      <c r="IZY38" s="10"/>
      <c r="IZZ38" s="8"/>
      <c r="JAA38" s="8"/>
      <c r="JAB38" s="9"/>
      <c r="JAC38" s="10"/>
      <c r="JAD38" s="42"/>
      <c r="JAE38" s="43"/>
      <c r="JAF38" s="10"/>
      <c r="JAG38" s="10"/>
      <c r="JAH38" s="8"/>
      <c r="JAI38" s="8"/>
      <c r="JAJ38" s="9"/>
      <c r="JAK38" s="10"/>
      <c r="JAL38" s="42"/>
      <c r="JAM38" s="43"/>
      <c r="JAN38" s="10"/>
      <c r="JAO38" s="10"/>
      <c r="JAP38" s="8"/>
      <c r="JAQ38" s="8"/>
      <c r="JAR38" s="9"/>
      <c r="JAS38" s="10"/>
      <c r="JAT38" s="42"/>
      <c r="JAU38" s="43"/>
      <c r="JAV38" s="10"/>
      <c r="JAW38" s="10"/>
      <c r="JAX38" s="8"/>
      <c r="JAY38" s="8"/>
      <c r="JAZ38" s="9"/>
      <c r="JBA38" s="10"/>
      <c r="JBB38" s="42"/>
      <c r="JBC38" s="43"/>
      <c r="JBD38" s="10"/>
      <c r="JBE38" s="10"/>
      <c r="JBF38" s="8"/>
      <c r="JBG38" s="8"/>
      <c r="JBH38" s="9"/>
      <c r="JBI38" s="10"/>
      <c r="JBJ38" s="42"/>
      <c r="JBK38" s="43"/>
      <c r="JBL38" s="10"/>
      <c r="JBM38" s="10"/>
      <c r="JBN38" s="8"/>
      <c r="JBO38" s="8"/>
      <c r="JBP38" s="9"/>
      <c r="JBQ38" s="10"/>
      <c r="JBR38" s="42"/>
      <c r="JBS38" s="43"/>
      <c r="JBT38" s="10"/>
      <c r="JBU38" s="10"/>
      <c r="JBV38" s="8"/>
      <c r="JBW38" s="8"/>
      <c r="JBX38" s="9"/>
      <c r="JBY38" s="10"/>
      <c r="JBZ38" s="42"/>
      <c r="JCA38" s="43"/>
      <c r="JCB38" s="10"/>
      <c r="JCC38" s="10"/>
      <c r="JCD38" s="8"/>
      <c r="JCE38" s="8"/>
      <c r="JCF38" s="9"/>
      <c r="JCG38" s="10"/>
      <c r="JCH38" s="42"/>
      <c r="JCI38" s="43"/>
      <c r="JCJ38" s="10"/>
      <c r="JCK38" s="10"/>
      <c r="JCL38" s="8"/>
      <c r="JCM38" s="8"/>
      <c r="JCN38" s="9"/>
      <c r="JCO38" s="10"/>
      <c r="JCP38" s="42"/>
      <c r="JCQ38" s="43"/>
      <c r="JCR38" s="10"/>
      <c r="JCS38" s="10"/>
      <c r="JCT38" s="8"/>
      <c r="JCU38" s="8"/>
      <c r="JCV38" s="9"/>
      <c r="JCW38" s="10"/>
      <c r="JCX38" s="42"/>
      <c r="JCY38" s="43"/>
      <c r="JCZ38" s="10"/>
      <c r="JDA38" s="10"/>
      <c r="JDB38" s="8"/>
      <c r="JDC38" s="8"/>
      <c r="JDD38" s="9"/>
      <c r="JDE38" s="10"/>
      <c r="JDF38" s="42"/>
      <c r="JDG38" s="43"/>
      <c r="JDH38" s="10"/>
      <c r="JDI38" s="10"/>
      <c r="JDJ38" s="8"/>
      <c r="JDK38" s="8"/>
      <c r="JDL38" s="9"/>
      <c r="JDM38" s="10"/>
      <c r="JDN38" s="42"/>
      <c r="JDO38" s="43"/>
      <c r="JDP38" s="10"/>
      <c r="JDQ38" s="10"/>
      <c r="JDR38" s="8"/>
      <c r="JDS38" s="8"/>
      <c r="JDT38" s="9"/>
      <c r="JDU38" s="10"/>
      <c r="JDV38" s="42"/>
      <c r="JDW38" s="43"/>
      <c r="JDX38" s="10"/>
      <c r="JDY38" s="10"/>
      <c r="JDZ38" s="8"/>
      <c r="JEA38" s="8"/>
      <c r="JEB38" s="9"/>
      <c r="JEC38" s="10"/>
      <c r="JED38" s="42"/>
      <c r="JEE38" s="43"/>
      <c r="JEF38" s="10"/>
      <c r="JEG38" s="10"/>
      <c r="JEH38" s="8"/>
      <c r="JEI38" s="8"/>
      <c r="JEJ38" s="9"/>
      <c r="JEK38" s="10"/>
      <c r="JEL38" s="42"/>
      <c r="JEM38" s="43"/>
      <c r="JEN38" s="10"/>
      <c r="JEO38" s="10"/>
      <c r="JEP38" s="8"/>
      <c r="JEQ38" s="8"/>
      <c r="JER38" s="9"/>
      <c r="JES38" s="10"/>
      <c r="JET38" s="42"/>
      <c r="JEU38" s="43"/>
      <c r="JEV38" s="10"/>
      <c r="JEW38" s="10"/>
      <c r="JEX38" s="8"/>
      <c r="JEY38" s="8"/>
      <c r="JEZ38" s="9"/>
      <c r="JFA38" s="10"/>
      <c r="JFB38" s="42"/>
      <c r="JFC38" s="43"/>
      <c r="JFD38" s="10"/>
      <c r="JFE38" s="10"/>
      <c r="JFF38" s="8"/>
      <c r="JFG38" s="8"/>
      <c r="JFH38" s="9"/>
      <c r="JFI38" s="10"/>
      <c r="JFJ38" s="42"/>
      <c r="JFK38" s="43"/>
      <c r="JFL38" s="10"/>
      <c r="JFM38" s="10"/>
      <c r="JFN38" s="8"/>
      <c r="JFO38" s="8"/>
      <c r="JFP38" s="9"/>
      <c r="JFQ38" s="10"/>
      <c r="JFR38" s="42"/>
      <c r="JFS38" s="43"/>
      <c r="JFT38" s="10"/>
      <c r="JFU38" s="10"/>
      <c r="JFV38" s="8"/>
      <c r="JFW38" s="8"/>
      <c r="JFX38" s="9"/>
      <c r="JFY38" s="10"/>
      <c r="JFZ38" s="42"/>
      <c r="JGA38" s="43"/>
      <c r="JGB38" s="10"/>
      <c r="JGC38" s="10"/>
      <c r="JGD38" s="8"/>
      <c r="JGE38" s="8"/>
      <c r="JGF38" s="9"/>
      <c r="JGG38" s="10"/>
      <c r="JGH38" s="42"/>
      <c r="JGI38" s="43"/>
      <c r="JGJ38" s="10"/>
      <c r="JGK38" s="10"/>
      <c r="JGL38" s="8"/>
      <c r="JGM38" s="8"/>
      <c r="JGN38" s="9"/>
      <c r="JGO38" s="10"/>
      <c r="JGP38" s="42"/>
      <c r="JGQ38" s="43"/>
      <c r="JGR38" s="10"/>
      <c r="JGS38" s="10"/>
      <c r="JGT38" s="8"/>
      <c r="JGU38" s="8"/>
      <c r="JGV38" s="9"/>
      <c r="JGW38" s="10"/>
      <c r="JGX38" s="42"/>
      <c r="JGY38" s="43"/>
      <c r="JGZ38" s="10"/>
      <c r="JHA38" s="10"/>
      <c r="JHB38" s="8"/>
      <c r="JHC38" s="8"/>
      <c r="JHD38" s="9"/>
      <c r="JHE38" s="10"/>
      <c r="JHF38" s="42"/>
      <c r="JHG38" s="43"/>
      <c r="JHH38" s="10"/>
      <c r="JHI38" s="10"/>
      <c r="JHJ38" s="8"/>
      <c r="JHK38" s="8"/>
      <c r="JHL38" s="9"/>
      <c r="JHM38" s="10"/>
      <c r="JHN38" s="42"/>
      <c r="JHO38" s="43"/>
      <c r="JHP38" s="10"/>
      <c r="JHQ38" s="10"/>
      <c r="JHR38" s="8"/>
      <c r="JHS38" s="8"/>
      <c r="JHT38" s="9"/>
      <c r="JHU38" s="10"/>
      <c r="JHV38" s="42"/>
      <c r="JHW38" s="43"/>
      <c r="JHX38" s="10"/>
      <c r="JHY38" s="10"/>
      <c r="JHZ38" s="8"/>
      <c r="JIA38" s="8"/>
      <c r="JIB38" s="9"/>
      <c r="JIC38" s="10"/>
      <c r="JID38" s="42"/>
      <c r="JIE38" s="43"/>
      <c r="JIF38" s="10"/>
      <c r="JIG38" s="10"/>
      <c r="JIH38" s="8"/>
      <c r="JII38" s="8"/>
      <c r="JIJ38" s="9"/>
      <c r="JIK38" s="10"/>
      <c r="JIL38" s="42"/>
      <c r="JIM38" s="43"/>
      <c r="JIN38" s="10"/>
      <c r="JIO38" s="10"/>
      <c r="JIP38" s="8"/>
      <c r="JIQ38" s="8"/>
      <c r="JIR38" s="9"/>
      <c r="JIS38" s="10"/>
      <c r="JIT38" s="42"/>
      <c r="JIU38" s="43"/>
      <c r="JIV38" s="10"/>
      <c r="JIW38" s="10"/>
      <c r="JIX38" s="8"/>
      <c r="JIY38" s="8"/>
      <c r="JIZ38" s="9"/>
      <c r="JJA38" s="10"/>
      <c r="JJB38" s="42"/>
      <c r="JJC38" s="43"/>
      <c r="JJD38" s="10"/>
      <c r="JJE38" s="10"/>
      <c r="JJF38" s="8"/>
      <c r="JJG38" s="8"/>
      <c r="JJH38" s="9"/>
      <c r="JJI38" s="10"/>
      <c r="JJJ38" s="42"/>
      <c r="JJK38" s="43"/>
      <c r="JJL38" s="10"/>
      <c r="JJM38" s="10"/>
      <c r="JJN38" s="8"/>
      <c r="JJO38" s="8"/>
      <c r="JJP38" s="9"/>
      <c r="JJQ38" s="10"/>
      <c r="JJR38" s="42"/>
      <c r="JJS38" s="43"/>
      <c r="JJT38" s="10"/>
      <c r="JJU38" s="10"/>
      <c r="JJV38" s="8"/>
      <c r="JJW38" s="8"/>
      <c r="JJX38" s="9"/>
      <c r="JJY38" s="10"/>
      <c r="JJZ38" s="42"/>
      <c r="JKA38" s="43"/>
      <c r="JKB38" s="10"/>
      <c r="JKC38" s="10"/>
      <c r="JKD38" s="8"/>
      <c r="JKE38" s="8"/>
      <c r="JKF38" s="9"/>
      <c r="JKG38" s="10"/>
      <c r="JKH38" s="42"/>
      <c r="JKI38" s="43"/>
      <c r="JKJ38" s="10"/>
      <c r="JKK38" s="10"/>
      <c r="JKL38" s="8"/>
      <c r="JKM38" s="8"/>
      <c r="JKN38" s="9"/>
      <c r="JKO38" s="10"/>
      <c r="JKP38" s="42"/>
      <c r="JKQ38" s="43"/>
      <c r="JKR38" s="10"/>
      <c r="JKS38" s="10"/>
      <c r="JKT38" s="8"/>
      <c r="JKU38" s="8"/>
      <c r="JKV38" s="9"/>
      <c r="JKW38" s="10"/>
      <c r="JKX38" s="42"/>
      <c r="JKY38" s="43"/>
      <c r="JKZ38" s="10"/>
      <c r="JLA38" s="10"/>
      <c r="JLB38" s="8"/>
      <c r="JLC38" s="8"/>
      <c r="JLD38" s="9"/>
      <c r="JLE38" s="10"/>
      <c r="JLF38" s="42"/>
      <c r="JLG38" s="43"/>
      <c r="JLH38" s="10"/>
      <c r="JLI38" s="10"/>
      <c r="JLJ38" s="8"/>
      <c r="JLK38" s="8"/>
      <c r="JLL38" s="9"/>
      <c r="JLM38" s="10"/>
      <c r="JLN38" s="42"/>
      <c r="JLO38" s="43"/>
      <c r="JLP38" s="10"/>
      <c r="JLQ38" s="10"/>
      <c r="JLR38" s="8"/>
      <c r="JLS38" s="8"/>
      <c r="JLT38" s="9"/>
      <c r="JLU38" s="10"/>
      <c r="JLV38" s="42"/>
      <c r="JLW38" s="43"/>
      <c r="JLX38" s="10"/>
      <c r="JLY38" s="10"/>
      <c r="JLZ38" s="8"/>
      <c r="JMA38" s="8"/>
      <c r="JMB38" s="9"/>
      <c r="JMC38" s="10"/>
      <c r="JMD38" s="42"/>
      <c r="JME38" s="43"/>
      <c r="JMF38" s="10"/>
      <c r="JMG38" s="10"/>
      <c r="JMH38" s="8"/>
      <c r="JMI38" s="8"/>
      <c r="JMJ38" s="9"/>
      <c r="JMK38" s="10"/>
      <c r="JML38" s="42"/>
      <c r="JMM38" s="43"/>
      <c r="JMN38" s="10"/>
      <c r="JMO38" s="10"/>
      <c r="JMP38" s="8"/>
      <c r="JMQ38" s="8"/>
      <c r="JMR38" s="9"/>
      <c r="JMS38" s="10"/>
      <c r="JMT38" s="42"/>
      <c r="JMU38" s="43"/>
      <c r="JMV38" s="10"/>
      <c r="JMW38" s="10"/>
      <c r="JMX38" s="8"/>
      <c r="JMY38" s="8"/>
      <c r="JMZ38" s="9"/>
      <c r="JNA38" s="10"/>
      <c r="JNB38" s="42"/>
      <c r="JNC38" s="43"/>
      <c r="JND38" s="10"/>
      <c r="JNE38" s="10"/>
      <c r="JNF38" s="8"/>
      <c r="JNG38" s="8"/>
      <c r="JNH38" s="9"/>
      <c r="JNI38" s="10"/>
      <c r="JNJ38" s="42"/>
      <c r="JNK38" s="43"/>
      <c r="JNL38" s="10"/>
      <c r="JNM38" s="10"/>
      <c r="JNN38" s="8"/>
      <c r="JNO38" s="8"/>
      <c r="JNP38" s="9"/>
      <c r="JNQ38" s="10"/>
      <c r="JNR38" s="42"/>
      <c r="JNS38" s="43"/>
      <c r="JNT38" s="10"/>
      <c r="JNU38" s="10"/>
      <c r="JNV38" s="8"/>
      <c r="JNW38" s="8"/>
      <c r="JNX38" s="9"/>
      <c r="JNY38" s="10"/>
      <c r="JNZ38" s="42"/>
      <c r="JOA38" s="43"/>
      <c r="JOB38" s="10"/>
      <c r="JOC38" s="10"/>
      <c r="JOD38" s="8"/>
      <c r="JOE38" s="8"/>
      <c r="JOF38" s="9"/>
      <c r="JOG38" s="10"/>
      <c r="JOH38" s="42"/>
      <c r="JOI38" s="43"/>
      <c r="JOJ38" s="10"/>
      <c r="JOK38" s="10"/>
      <c r="JOL38" s="8"/>
      <c r="JOM38" s="8"/>
      <c r="JON38" s="9"/>
      <c r="JOO38" s="10"/>
      <c r="JOP38" s="42"/>
      <c r="JOQ38" s="43"/>
      <c r="JOR38" s="10"/>
      <c r="JOS38" s="10"/>
      <c r="JOT38" s="8"/>
      <c r="JOU38" s="8"/>
      <c r="JOV38" s="9"/>
      <c r="JOW38" s="10"/>
      <c r="JOX38" s="42"/>
      <c r="JOY38" s="43"/>
      <c r="JOZ38" s="10"/>
      <c r="JPA38" s="10"/>
      <c r="JPB38" s="8"/>
      <c r="JPC38" s="8"/>
      <c r="JPD38" s="9"/>
      <c r="JPE38" s="10"/>
      <c r="JPF38" s="42"/>
      <c r="JPG38" s="43"/>
      <c r="JPH38" s="10"/>
      <c r="JPI38" s="10"/>
      <c r="JPJ38" s="8"/>
      <c r="JPK38" s="8"/>
      <c r="JPL38" s="9"/>
      <c r="JPM38" s="10"/>
      <c r="JPN38" s="42"/>
      <c r="JPO38" s="43"/>
      <c r="JPP38" s="10"/>
      <c r="JPQ38" s="10"/>
      <c r="JPR38" s="8"/>
      <c r="JPS38" s="8"/>
      <c r="JPT38" s="9"/>
      <c r="JPU38" s="10"/>
      <c r="JPV38" s="42"/>
      <c r="JPW38" s="43"/>
      <c r="JPX38" s="10"/>
      <c r="JPY38" s="10"/>
      <c r="JPZ38" s="8"/>
      <c r="JQA38" s="8"/>
      <c r="JQB38" s="9"/>
      <c r="JQC38" s="10"/>
      <c r="JQD38" s="42"/>
      <c r="JQE38" s="43"/>
      <c r="JQF38" s="10"/>
      <c r="JQG38" s="10"/>
      <c r="JQH38" s="8"/>
      <c r="JQI38" s="8"/>
      <c r="JQJ38" s="9"/>
      <c r="JQK38" s="10"/>
      <c r="JQL38" s="42"/>
      <c r="JQM38" s="43"/>
      <c r="JQN38" s="10"/>
      <c r="JQO38" s="10"/>
      <c r="JQP38" s="8"/>
      <c r="JQQ38" s="8"/>
      <c r="JQR38" s="9"/>
      <c r="JQS38" s="10"/>
      <c r="JQT38" s="42"/>
      <c r="JQU38" s="43"/>
      <c r="JQV38" s="10"/>
      <c r="JQW38" s="10"/>
      <c r="JQX38" s="8"/>
      <c r="JQY38" s="8"/>
      <c r="JQZ38" s="9"/>
      <c r="JRA38" s="10"/>
      <c r="JRB38" s="42"/>
      <c r="JRC38" s="43"/>
      <c r="JRD38" s="10"/>
      <c r="JRE38" s="10"/>
      <c r="JRF38" s="8"/>
      <c r="JRG38" s="8"/>
      <c r="JRH38" s="9"/>
      <c r="JRI38" s="10"/>
      <c r="JRJ38" s="42"/>
      <c r="JRK38" s="43"/>
      <c r="JRL38" s="10"/>
      <c r="JRM38" s="10"/>
      <c r="JRN38" s="8"/>
      <c r="JRO38" s="8"/>
      <c r="JRP38" s="9"/>
      <c r="JRQ38" s="10"/>
      <c r="JRR38" s="42"/>
      <c r="JRS38" s="43"/>
      <c r="JRT38" s="10"/>
      <c r="JRU38" s="10"/>
      <c r="JRV38" s="8"/>
      <c r="JRW38" s="8"/>
      <c r="JRX38" s="9"/>
      <c r="JRY38" s="10"/>
      <c r="JRZ38" s="42"/>
      <c r="JSA38" s="43"/>
      <c r="JSB38" s="10"/>
      <c r="JSC38" s="10"/>
      <c r="JSD38" s="8"/>
      <c r="JSE38" s="8"/>
      <c r="JSF38" s="9"/>
      <c r="JSG38" s="10"/>
      <c r="JSH38" s="42"/>
      <c r="JSI38" s="43"/>
      <c r="JSJ38" s="10"/>
      <c r="JSK38" s="10"/>
      <c r="JSL38" s="8"/>
      <c r="JSM38" s="8"/>
      <c r="JSN38" s="9"/>
      <c r="JSO38" s="10"/>
      <c r="JSP38" s="42"/>
      <c r="JSQ38" s="43"/>
      <c r="JSR38" s="10"/>
      <c r="JSS38" s="10"/>
      <c r="JST38" s="8"/>
      <c r="JSU38" s="8"/>
      <c r="JSV38" s="9"/>
      <c r="JSW38" s="10"/>
      <c r="JSX38" s="42"/>
      <c r="JSY38" s="43"/>
      <c r="JSZ38" s="10"/>
      <c r="JTA38" s="10"/>
      <c r="JTB38" s="8"/>
      <c r="JTC38" s="8"/>
      <c r="JTD38" s="9"/>
      <c r="JTE38" s="10"/>
      <c r="JTF38" s="42"/>
      <c r="JTG38" s="43"/>
      <c r="JTH38" s="10"/>
      <c r="JTI38" s="10"/>
      <c r="JTJ38" s="8"/>
      <c r="JTK38" s="8"/>
      <c r="JTL38" s="9"/>
      <c r="JTM38" s="10"/>
      <c r="JTN38" s="42"/>
      <c r="JTO38" s="43"/>
      <c r="JTP38" s="10"/>
      <c r="JTQ38" s="10"/>
      <c r="JTR38" s="8"/>
      <c r="JTS38" s="8"/>
      <c r="JTT38" s="9"/>
      <c r="JTU38" s="10"/>
      <c r="JTV38" s="42"/>
      <c r="JTW38" s="43"/>
      <c r="JTX38" s="10"/>
      <c r="JTY38" s="10"/>
      <c r="JTZ38" s="8"/>
      <c r="JUA38" s="8"/>
      <c r="JUB38" s="9"/>
      <c r="JUC38" s="10"/>
      <c r="JUD38" s="42"/>
      <c r="JUE38" s="43"/>
      <c r="JUF38" s="10"/>
      <c r="JUG38" s="10"/>
      <c r="JUH38" s="8"/>
      <c r="JUI38" s="8"/>
      <c r="JUJ38" s="9"/>
      <c r="JUK38" s="10"/>
      <c r="JUL38" s="42"/>
      <c r="JUM38" s="43"/>
      <c r="JUN38" s="10"/>
      <c r="JUO38" s="10"/>
      <c r="JUP38" s="8"/>
      <c r="JUQ38" s="8"/>
      <c r="JUR38" s="9"/>
      <c r="JUS38" s="10"/>
      <c r="JUT38" s="42"/>
      <c r="JUU38" s="43"/>
      <c r="JUV38" s="10"/>
      <c r="JUW38" s="10"/>
      <c r="JUX38" s="8"/>
      <c r="JUY38" s="8"/>
      <c r="JUZ38" s="9"/>
      <c r="JVA38" s="10"/>
      <c r="JVB38" s="42"/>
      <c r="JVC38" s="43"/>
      <c r="JVD38" s="10"/>
      <c r="JVE38" s="10"/>
      <c r="JVF38" s="8"/>
      <c r="JVG38" s="8"/>
      <c r="JVH38" s="9"/>
      <c r="JVI38" s="10"/>
      <c r="JVJ38" s="42"/>
      <c r="JVK38" s="43"/>
      <c r="JVL38" s="10"/>
      <c r="JVM38" s="10"/>
      <c r="JVN38" s="8"/>
      <c r="JVO38" s="8"/>
      <c r="JVP38" s="9"/>
      <c r="JVQ38" s="10"/>
      <c r="JVR38" s="42"/>
      <c r="JVS38" s="43"/>
      <c r="JVT38" s="10"/>
      <c r="JVU38" s="10"/>
      <c r="JVV38" s="8"/>
      <c r="JVW38" s="8"/>
      <c r="JVX38" s="9"/>
      <c r="JVY38" s="10"/>
      <c r="JVZ38" s="42"/>
      <c r="JWA38" s="43"/>
      <c r="JWB38" s="10"/>
      <c r="JWC38" s="10"/>
      <c r="JWD38" s="8"/>
      <c r="JWE38" s="8"/>
      <c r="JWF38" s="9"/>
      <c r="JWG38" s="10"/>
      <c r="JWH38" s="42"/>
      <c r="JWI38" s="43"/>
      <c r="JWJ38" s="10"/>
      <c r="JWK38" s="10"/>
      <c r="JWL38" s="8"/>
      <c r="JWM38" s="8"/>
      <c r="JWN38" s="9"/>
      <c r="JWO38" s="10"/>
      <c r="JWP38" s="42"/>
      <c r="JWQ38" s="43"/>
      <c r="JWR38" s="10"/>
      <c r="JWS38" s="10"/>
      <c r="JWT38" s="8"/>
      <c r="JWU38" s="8"/>
      <c r="JWV38" s="9"/>
      <c r="JWW38" s="10"/>
      <c r="JWX38" s="42"/>
      <c r="JWY38" s="43"/>
      <c r="JWZ38" s="10"/>
      <c r="JXA38" s="10"/>
      <c r="JXB38" s="8"/>
      <c r="JXC38" s="8"/>
      <c r="JXD38" s="9"/>
      <c r="JXE38" s="10"/>
      <c r="JXF38" s="42"/>
      <c r="JXG38" s="43"/>
      <c r="JXH38" s="10"/>
      <c r="JXI38" s="10"/>
      <c r="JXJ38" s="8"/>
      <c r="JXK38" s="8"/>
      <c r="JXL38" s="9"/>
      <c r="JXM38" s="10"/>
      <c r="JXN38" s="42"/>
      <c r="JXO38" s="43"/>
      <c r="JXP38" s="10"/>
      <c r="JXQ38" s="10"/>
      <c r="JXR38" s="8"/>
      <c r="JXS38" s="8"/>
      <c r="JXT38" s="9"/>
      <c r="JXU38" s="10"/>
      <c r="JXV38" s="42"/>
      <c r="JXW38" s="43"/>
      <c r="JXX38" s="10"/>
      <c r="JXY38" s="10"/>
      <c r="JXZ38" s="8"/>
      <c r="JYA38" s="8"/>
      <c r="JYB38" s="9"/>
      <c r="JYC38" s="10"/>
      <c r="JYD38" s="42"/>
      <c r="JYE38" s="43"/>
      <c r="JYF38" s="10"/>
      <c r="JYG38" s="10"/>
      <c r="JYH38" s="8"/>
      <c r="JYI38" s="8"/>
      <c r="JYJ38" s="9"/>
      <c r="JYK38" s="10"/>
      <c r="JYL38" s="42"/>
      <c r="JYM38" s="43"/>
      <c r="JYN38" s="10"/>
      <c r="JYO38" s="10"/>
      <c r="JYP38" s="8"/>
      <c r="JYQ38" s="8"/>
      <c r="JYR38" s="9"/>
      <c r="JYS38" s="10"/>
      <c r="JYT38" s="42"/>
      <c r="JYU38" s="43"/>
      <c r="JYV38" s="10"/>
      <c r="JYW38" s="10"/>
      <c r="JYX38" s="8"/>
      <c r="JYY38" s="8"/>
      <c r="JYZ38" s="9"/>
      <c r="JZA38" s="10"/>
      <c r="JZB38" s="42"/>
      <c r="JZC38" s="43"/>
      <c r="JZD38" s="10"/>
      <c r="JZE38" s="10"/>
      <c r="JZF38" s="8"/>
      <c r="JZG38" s="8"/>
      <c r="JZH38" s="9"/>
      <c r="JZI38" s="10"/>
      <c r="JZJ38" s="42"/>
      <c r="JZK38" s="43"/>
      <c r="JZL38" s="10"/>
      <c r="JZM38" s="10"/>
      <c r="JZN38" s="8"/>
      <c r="JZO38" s="8"/>
      <c r="JZP38" s="9"/>
      <c r="JZQ38" s="10"/>
      <c r="JZR38" s="42"/>
      <c r="JZS38" s="43"/>
      <c r="JZT38" s="10"/>
      <c r="JZU38" s="10"/>
      <c r="JZV38" s="8"/>
      <c r="JZW38" s="8"/>
      <c r="JZX38" s="9"/>
      <c r="JZY38" s="10"/>
      <c r="JZZ38" s="42"/>
      <c r="KAA38" s="43"/>
      <c r="KAB38" s="10"/>
      <c r="KAC38" s="10"/>
      <c r="KAD38" s="8"/>
      <c r="KAE38" s="8"/>
      <c r="KAF38" s="9"/>
      <c r="KAG38" s="10"/>
      <c r="KAH38" s="42"/>
      <c r="KAI38" s="43"/>
      <c r="KAJ38" s="10"/>
      <c r="KAK38" s="10"/>
      <c r="KAL38" s="8"/>
      <c r="KAM38" s="8"/>
      <c r="KAN38" s="9"/>
      <c r="KAO38" s="10"/>
      <c r="KAP38" s="42"/>
      <c r="KAQ38" s="43"/>
      <c r="KAR38" s="10"/>
      <c r="KAS38" s="10"/>
      <c r="KAT38" s="8"/>
      <c r="KAU38" s="8"/>
      <c r="KAV38" s="9"/>
      <c r="KAW38" s="10"/>
      <c r="KAX38" s="42"/>
      <c r="KAY38" s="43"/>
      <c r="KAZ38" s="10"/>
      <c r="KBA38" s="10"/>
      <c r="KBB38" s="8"/>
      <c r="KBC38" s="8"/>
      <c r="KBD38" s="9"/>
      <c r="KBE38" s="10"/>
      <c r="KBF38" s="42"/>
      <c r="KBG38" s="43"/>
      <c r="KBH38" s="10"/>
      <c r="KBI38" s="10"/>
      <c r="KBJ38" s="8"/>
      <c r="KBK38" s="8"/>
      <c r="KBL38" s="9"/>
      <c r="KBM38" s="10"/>
      <c r="KBN38" s="42"/>
      <c r="KBO38" s="43"/>
      <c r="KBP38" s="10"/>
      <c r="KBQ38" s="10"/>
      <c r="KBR38" s="8"/>
      <c r="KBS38" s="8"/>
      <c r="KBT38" s="9"/>
      <c r="KBU38" s="10"/>
      <c r="KBV38" s="42"/>
      <c r="KBW38" s="43"/>
      <c r="KBX38" s="10"/>
      <c r="KBY38" s="10"/>
      <c r="KBZ38" s="8"/>
      <c r="KCA38" s="8"/>
      <c r="KCB38" s="9"/>
      <c r="KCC38" s="10"/>
      <c r="KCD38" s="42"/>
      <c r="KCE38" s="43"/>
      <c r="KCF38" s="10"/>
      <c r="KCG38" s="10"/>
      <c r="KCH38" s="8"/>
      <c r="KCI38" s="8"/>
      <c r="KCJ38" s="9"/>
      <c r="KCK38" s="10"/>
      <c r="KCL38" s="42"/>
      <c r="KCM38" s="43"/>
      <c r="KCN38" s="10"/>
      <c r="KCO38" s="10"/>
      <c r="KCP38" s="8"/>
      <c r="KCQ38" s="8"/>
      <c r="KCR38" s="9"/>
      <c r="KCS38" s="10"/>
      <c r="KCT38" s="42"/>
      <c r="KCU38" s="43"/>
      <c r="KCV38" s="10"/>
      <c r="KCW38" s="10"/>
      <c r="KCX38" s="8"/>
      <c r="KCY38" s="8"/>
      <c r="KCZ38" s="9"/>
      <c r="KDA38" s="10"/>
      <c r="KDB38" s="42"/>
      <c r="KDC38" s="43"/>
      <c r="KDD38" s="10"/>
      <c r="KDE38" s="10"/>
      <c r="KDF38" s="8"/>
      <c r="KDG38" s="8"/>
      <c r="KDH38" s="9"/>
      <c r="KDI38" s="10"/>
      <c r="KDJ38" s="42"/>
      <c r="KDK38" s="43"/>
      <c r="KDL38" s="10"/>
      <c r="KDM38" s="10"/>
      <c r="KDN38" s="8"/>
      <c r="KDO38" s="8"/>
      <c r="KDP38" s="9"/>
      <c r="KDQ38" s="10"/>
      <c r="KDR38" s="42"/>
      <c r="KDS38" s="43"/>
      <c r="KDT38" s="10"/>
      <c r="KDU38" s="10"/>
      <c r="KDV38" s="8"/>
      <c r="KDW38" s="8"/>
      <c r="KDX38" s="9"/>
      <c r="KDY38" s="10"/>
      <c r="KDZ38" s="42"/>
      <c r="KEA38" s="43"/>
      <c r="KEB38" s="10"/>
      <c r="KEC38" s="10"/>
      <c r="KED38" s="8"/>
      <c r="KEE38" s="8"/>
      <c r="KEF38" s="9"/>
      <c r="KEG38" s="10"/>
      <c r="KEH38" s="42"/>
      <c r="KEI38" s="43"/>
      <c r="KEJ38" s="10"/>
      <c r="KEK38" s="10"/>
      <c r="KEL38" s="8"/>
      <c r="KEM38" s="8"/>
      <c r="KEN38" s="9"/>
      <c r="KEO38" s="10"/>
      <c r="KEP38" s="42"/>
      <c r="KEQ38" s="43"/>
      <c r="KER38" s="10"/>
      <c r="KES38" s="10"/>
      <c r="KET38" s="8"/>
      <c r="KEU38" s="8"/>
      <c r="KEV38" s="9"/>
      <c r="KEW38" s="10"/>
      <c r="KEX38" s="42"/>
      <c r="KEY38" s="43"/>
      <c r="KEZ38" s="10"/>
      <c r="KFA38" s="10"/>
      <c r="KFB38" s="8"/>
      <c r="KFC38" s="8"/>
      <c r="KFD38" s="9"/>
      <c r="KFE38" s="10"/>
      <c r="KFF38" s="42"/>
      <c r="KFG38" s="43"/>
      <c r="KFH38" s="10"/>
      <c r="KFI38" s="10"/>
      <c r="KFJ38" s="8"/>
      <c r="KFK38" s="8"/>
      <c r="KFL38" s="9"/>
      <c r="KFM38" s="10"/>
      <c r="KFN38" s="42"/>
      <c r="KFO38" s="43"/>
      <c r="KFP38" s="10"/>
      <c r="KFQ38" s="10"/>
      <c r="KFR38" s="8"/>
      <c r="KFS38" s="8"/>
      <c r="KFT38" s="9"/>
      <c r="KFU38" s="10"/>
      <c r="KFV38" s="42"/>
      <c r="KFW38" s="43"/>
      <c r="KFX38" s="10"/>
      <c r="KFY38" s="10"/>
      <c r="KFZ38" s="8"/>
      <c r="KGA38" s="8"/>
      <c r="KGB38" s="9"/>
      <c r="KGC38" s="10"/>
      <c r="KGD38" s="42"/>
      <c r="KGE38" s="43"/>
      <c r="KGF38" s="10"/>
      <c r="KGG38" s="10"/>
      <c r="KGH38" s="8"/>
      <c r="KGI38" s="8"/>
      <c r="KGJ38" s="9"/>
      <c r="KGK38" s="10"/>
      <c r="KGL38" s="42"/>
      <c r="KGM38" s="43"/>
      <c r="KGN38" s="10"/>
      <c r="KGO38" s="10"/>
      <c r="KGP38" s="8"/>
      <c r="KGQ38" s="8"/>
      <c r="KGR38" s="9"/>
      <c r="KGS38" s="10"/>
      <c r="KGT38" s="42"/>
      <c r="KGU38" s="43"/>
      <c r="KGV38" s="10"/>
      <c r="KGW38" s="10"/>
      <c r="KGX38" s="8"/>
      <c r="KGY38" s="8"/>
      <c r="KGZ38" s="9"/>
      <c r="KHA38" s="10"/>
      <c r="KHB38" s="42"/>
      <c r="KHC38" s="43"/>
      <c r="KHD38" s="10"/>
      <c r="KHE38" s="10"/>
      <c r="KHF38" s="8"/>
      <c r="KHG38" s="8"/>
      <c r="KHH38" s="9"/>
      <c r="KHI38" s="10"/>
      <c r="KHJ38" s="42"/>
      <c r="KHK38" s="43"/>
      <c r="KHL38" s="10"/>
      <c r="KHM38" s="10"/>
      <c r="KHN38" s="8"/>
      <c r="KHO38" s="8"/>
      <c r="KHP38" s="9"/>
      <c r="KHQ38" s="10"/>
      <c r="KHR38" s="42"/>
      <c r="KHS38" s="43"/>
      <c r="KHT38" s="10"/>
      <c r="KHU38" s="10"/>
      <c r="KHV38" s="8"/>
      <c r="KHW38" s="8"/>
      <c r="KHX38" s="9"/>
      <c r="KHY38" s="10"/>
      <c r="KHZ38" s="42"/>
      <c r="KIA38" s="43"/>
      <c r="KIB38" s="10"/>
      <c r="KIC38" s="10"/>
      <c r="KID38" s="8"/>
      <c r="KIE38" s="8"/>
      <c r="KIF38" s="9"/>
      <c r="KIG38" s="10"/>
      <c r="KIH38" s="42"/>
      <c r="KII38" s="43"/>
      <c r="KIJ38" s="10"/>
      <c r="KIK38" s="10"/>
      <c r="KIL38" s="8"/>
      <c r="KIM38" s="8"/>
      <c r="KIN38" s="9"/>
      <c r="KIO38" s="10"/>
      <c r="KIP38" s="42"/>
      <c r="KIQ38" s="43"/>
      <c r="KIR38" s="10"/>
      <c r="KIS38" s="10"/>
      <c r="KIT38" s="8"/>
      <c r="KIU38" s="8"/>
      <c r="KIV38" s="9"/>
      <c r="KIW38" s="10"/>
      <c r="KIX38" s="42"/>
      <c r="KIY38" s="43"/>
      <c r="KIZ38" s="10"/>
      <c r="KJA38" s="10"/>
      <c r="KJB38" s="8"/>
      <c r="KJC38" s="8"/>
      <c r="KJD38" s="9"/>
      <c r="KJE38" s="10"/>
      <c r="KJF38" s="42"/>
      <c r="KJG38" s="43"/>
      <c r="KJH38" s="10"/>
      <c r="KJI38" s="10"/>
      <c r="KJJ38" s="8"/>
      <c r="KJK38" s="8"/>
      <c r="KJL38" s="9"/>
      <c r="KJM38" s="10"/>
      <c r="KJN38" s="42"/>
      <c r="KJO38" s="43"/>
      <c r="KJP38" s="10"/>
      <c r="KJQ38" s="10"/>
      <c r="KJR38" s="8"/>
      <c r="KJS38" s="8"/>
      <c r="KJT38" s="9"/>
      <c r="KJU38" s="10"/>
      <c r="KJV38" s="42"/>
      <c r="KJW38" s="43"/>
      <c r="KJX38" s="10"/>
      <c r="KJY38" s="10"/>
      <c r="KJZ38" s="8"/>
      <c r="KKA38" s="8"/>
      <c r="KKB38" s="9"/>
      <c r="KKC38" s="10"/>
      <c r="KKD38" s="42"/>
      <c r="KKE38" s="43"/>
      <c r="KKF38" s="10"/>
      <c r="KKG38" s="10"/>
      <c r="KKH38" s="8"/>
      <c r="KKI38" s="8"/>
      <c r="KKJ38" s="9"/>
      <c r="KKK38" s="10"/>
      <c r="KKL38" s="42"/>
      <c r="KKM38" s="43"/>
      <c r="KKN38" s="10"/>
      <c r="KKO38" s="10"/>
      <c r="KKP38" s="8"/>
      <c r="KKQ38" s="8"/>
      <c r="KKR38" s="9"/>
      <c r="KKS38" s="10"/>
      <c r="KKT38" s="42"/>
      <c r="KKU38" s="43"/>
      <c r="KKV38" s="10"/>
      <c r="KKW38" s="10"/>
      <c r="KKX38" s="8"/>
      <c r="KKY38" s="8"/>
      <c r="KKZ38" s="9"/>
      <c r="KLA38" s="10"/>
      <c r="KLB38" s="42"/>
      <c r="KLC38" s="43"/>
      <c r="KLD38" s="10"/>
      <c r="KLE38" s="10"/>
      <c r="KLF38" s="8"/>
      <c r="KLG38" s="8"/>
      <c r="KLH38" s="9"/>
      <c r="KLI38" s="10"/>
      <c r="KLJ38" s="42"/>
      <c r="KLK38" s="43"/>
      <c r="KLL38" s="10"/>
      <c r="KLM38" s="10"/>
      <c r="KLN38" s="8"/>
      <c r="KLO38" s="8"/>
      <c r="KLP38" s="9"/>
      <c r="KLQ38" s="10"/>
      <c r="KLR38" s="42"/>
      <c r="KLS38" s="43"/>
      <c r="KLT38" s="10"/>
      <c r="KLU38" s="10"/>
      <c r="KLV38" s="8"/>
      <c r="KLW38" s="8"/>
      <c r="KLX38" s="9"/>
      <c r="KLY38" s="10"/>
      <c r="KLZ38" s="42"/>
      <c r="KMA38" s="43"/>
      <c r="KMB38" s="10"/>
      <c r="KMC38" s="10"/>
      <c r="KMD38" s="8"/>
      <c r="KME38" s="8"/>
      <c r="KMF38" s="9"/>
      <c r="KMG38" s="10"/>
      <c r="KMH38" s="42"/>
      <c r="KMI38" s="43"/>
      <c r="KMJ38" s="10"/>
      <c r="KMK38" s="10"/>
      <c r="KML38" s="8"/>
      <c r="KMM38" s="8"/>
      <c r="KMN38" s="9"/>
      <c r="KMO38" s="10"/>
      <c r="KMP38" s="42"/>
      <c r="KMQ38" s="43"/>
      <c r="KMR38" s="10"/>
      <c r="KMS38" s="10"/>
      <c r="KMT38" s="8"/>
      <c r="KMU38" s="8"/>
      <c r="KMV38" s="9"/>
      <c r="KMW38" s="10"/>
      <c r="KMX38" s="42"/>
      <c r="KMY38" s="43"/>
      <c r="KMZ38" s="10"/>
      <c r="KNA38" s="10"/>
      <c r="KNB38" s="8"/>
      <c r="KNC38" s="8"/>
      <c r="KND38" s="9"/>
      <c r="KNE38" s="10"/>
      <c r="KNF38" s="42"/>
      <c r="KNG38" s="43"/>
      <c r="KNH38" s="10"/>
      <c r="KNI38" s="10"/>
      <c r="KNJ38" s="8"/>
      <c r="KNK38" s="8"/>
      <c r="KNL38" s="9"/>
      <c r="KNM38" s="10"/>
      <c r="KNN38" s="42"/>
      <c r="KNO38" s="43"/>
      <c r="KNP38" s="10"/>
      <c r="KNQ38" s="10"/>
      <c r="KNR38" s="8"/>
      <c r="KNS38" s="8"/>
      <c r="KNT38" s="9"/>
      <c r="KNU38" s="10"/>
      <c r="KNV38" s="42"/>
      <c r="KNW38" s="43"/>
      <c r="KNX38" s="10"/>
      <c r="KNY38" s="10"/>
      <c r="KNZ38" s="8"/>
      <c r="KOA38" s="8"/>
      <c r="KOB38" s="9"/>
      <c r="KOC38" s="10"/>
      <c r="KOD38" s="42"/>
      <c r="KOE38" s="43"/>
      <c r="KOF38" s="10"/>
      <c r="KOG38" s="10"/>
      <c r="KOH38" s="8"/>
      <c r="KOI38" s="8"/>
      <c r="KOJ38" s="9"/>
      <c r="KOK38" s="10"/>
      <c r="KOL38" s="42"/>
      <c r="KOM38" s="43"/>
      <c r="KON38" s="10"/>
      <c r="KOO38" s="10"/>
      <c r="KOP38" s="8"/>
      <c r="KOQ38" s="8"/>
      <c r="KOR38" s="9"/>
      <c r="KOS38" s="10"/>
      <c r="KOT38" s="42"/>
      <c r="KOU38" s="43"/>
      <c r="KOV38" s="10"/>
      <c r="KOW38" s="10"/>
      <c r="KOX38" s="8"/>
      <c r="KOY38" s="8"/>
      <c r="KOZ38" s="9"/>
      <c r="KPA38" s="10"/>
      <c r="KPB38" s="42"/>
      <c r="KPC38" s="43"/>
      <c r="KPD38" s="10"/>
      <c r="KPE38" s="10"/>
      <c r="KPF38" s="8"/>
      <c r="KPG38" s="8"/>
      <c r="KPH38" s="9"/>
      <c r="KPI38" s="10"/>
      <c r="KPJ38" s="42"/>
      <c r="KPK38" s="43"/>
      <c r="KPL38" s="10"/>
      <c r="KPM38" s="10"/>
      <c r="KPN38" s="8"/>
      <c r="KPO38" s="8"/>
      <c r="KPP38" s="9"/>
      <c r="KPQ38" s="10"/>
      <c r="KPR38" s="42"/>
      <c r="KPS38" s="43"/>
      <c r="KPT38" s="10"/>
      <c r="KPU38" s="10"/>
      <c r="KPV38" s="8"/>
      <c r="KPW38" s="8"/>
      <c r="KPX38" s="9"/>
      <c r="KPY38" s="10"/>
      <c r="KPZ38" s="42"/>
      <c r="KQA38" s="43"/>
      <c r="KQB38" s="10"/>
      <c r="KQC38" s="10"/>
      <c r="KQD38" s="8"/>
      <c r="KQE38" s="8"/>
      <c r="KQF38" s="9"/>
      <c r="KQG38" s="10"/>
      <c r="KQH38" s="42"/>
      <c r="KQI38" s="43"/>
      <c r="KQJ38" s="10"/>
      <c r="KQK38" s="10"/>
      <c r="KQL38" s="8"/>
      <c r="KQM38" s="8"/>
      <c r="KQN38" s="9"/>
      <c r="KQO38" s="10"/>
      <c r="KQP38" s="42"/>
      <c r="KQQ38" s="43"/>
      <c r="KQR38" s="10"/>
      <c r="KQS38" s="10"/>
      <c r="KQT38" s="8"/>
      <c r="KQU38" s="8"/>
      <c r="KQV38" s="9"/>
      <c r="KQW38" s="10"/>
      <c r="KQX38" s="42"/>
      <c r="KQY38" s="43"/>
      <c r="KQZ38" s="10"/>
      <c r="KRA38" s="10"/>
      <c r="KRB38" s="8"/>
      <c r="KRC38" s="8"/>
      <c r="KRD38" s="9"/>
      <c r="KRE38" s="10"/>
      <c r="KRF38" s="42"/>
      <c r="KRG38" s="43"/>
      <c r="KRH38" s="10"/>
      <c r="KRI38" s="10"/>
      <c r="KRJ38" s="8"/>
      <c r="KRK38" s="8"/>
      <c r="KRL38" s="9"/>
      <c r="KRM38" s="10"/>
      <c r="KRN38" s="42"/>
      <c r="KRO38" s="43"/>
      <c r="KRP38" s="10"/>
      <c r="KRQ38" s="10"/>
      <c r="KRR38" s="8"/>
      <c r="KRS38" s="8"/>
      <c r="KRT38" s="9"/>
      <c r="KRU38" s="10"/>
      <c r="KRV38" s="42"/>
      <c r="KRW38" s="43"/>
      <c r="KRX38" s="10"/>
      <c r="KRY38" s="10"/>
      <c r="KRZ38" s="8"/>
      <c r="KSA38" s="8"/>
      <c r="KSB38" s="9"/>
      <c r="KSC38" s="10"/>
      <c r="KSD38" s="42"/>
      <c r="KSE38" s="43"/>
      <c r="KSF38" s="10"/>
      <c r="KSG38" s="10"/>
      <c r="KSH38" s="8"/>
      <c r="KSI38" s="8"/>
      <c r="KSJ38" s="9"/>
      <c r="KSK38" s="10"/>
      <c r="KSL38" s="42"/>
      <c r="KSM38" s="43"/>
      <c r="KSN38" s="10"/>
      <c r="KSO38" s="10"/>
      <c r="KSP38" s="8"/>
      <c r="KSQ38" s="8"/>
      <c r="KSR38" s="9"/>
      <c r="KSS38" s="10"/>
      <c r="KST38" s="42"/>
      <c r="KSU38" s="43"/>
      <c r="KSV38" s="10"/>
      <c r="KSW38" s="10"/>
      <c r="KSX38" s="8"/>
      <c r="KSY38" s="8"/>
      <c r="KSZ38" s="9"/>
      <c r="KTA38" s="10"/>
      <c r="KTB38" s="42"/>
      <c r="KTC38" s="43"/>
      <c r="KTD38" s="10"/>
      <c r="KTE38" s="10"/>
      <c r="KTF38" s="8"/>
      <c r="KTG38" s="8"/>
      <c r="KTH38" s="9"/>
      <c r="KTI38" s="10"/>
      <c r="KTJ38" s="42"/>
      <c r="KTK38" s="43"/>
      <c r="KTL38" s="10"/>
      <c r="KTM38" s="10"/>
      <c r="KTN38" s="8"/>
      <c r="KTO38" s="8"/>
      <c r="KTP38" s="9"/>
      <c r="KTQ38" s="10"/>
      <c r="KTR38" s="42"/>
      <c r="KTS38" s="43"/>
      <c r="KTT38" s="10"/>
      <c r="KTU38" s="10"/>
      <c r="KTV38" s="8"/>
      <c r="KTW38" s="8"/>
      <c r="KTX38" s="9"/>
      <c r="KTY38" s="10"/>
      <c r="KTZ38" s="42"/>
      <c r="KUA38" s="43"/>
      <c r="KUB38" s="10"/>
      <c r="KUC38" s="10"/>
      <c r="KUD38" s="8"/>
      <c r="KUE38" s="8"/>
      <c r="KUF38" s="9"/>
      <c r="KUG38" s="10"/>
      <c r="KUH38" s="42"/>
      <c r="KUI38" s="43"/>
      <c r="KUJ38" s="10"/>
      <c r="KUK38" s="10"/>
      <c r="KUL38" s="8"/>
      <c r="KUM38" s="8"/>
      <c r="KUN38" s="9"/>
      <c r="KUO38" s="10"/>
      <c r="KUP38" s="42"/>
      <c r="KUQ38" s="43"/>
      <c r="KUR38" s="10"/>
      <c r="KUS38" s="10"/>
      <c r="KUT38" s="8"/>
      <c r="KUU38" s="8"/>
      <c r="KUV38" s="9"/>
      <c r="KUW38" s="10"/>
      <c r="KUX38" s="42"/>
      <c r="KUY38" s="43"/>
      <c r="KUZ38" s="10"/>
      <c r="KVA38" s="10"/>
      <c r="KVB38" s="8"/>
      <c r="KVC38" s="8"/>
      <c r="KVD38" s="9"/>
      <c r="KVE38" s="10"/>
      <c r="KVF38" s="42"/>
      <c r="KVG38" s="43"/>
      <c r="KVH38" s="10"/>
      <c r="KVI38" s="10"/>
      <c r="KVJ38" s="8"/>
      <c r="KVK38" s="8"/>
      <c r="KVL38" s="9"/>
      <c r="KVM38" s="10"/>
      <c r="KVN38" s="42"/>
      <c r="KVO38" s="43"/>
      <c r="KVP38" s="10"/>
      <c r="KVQ38" s="10"/>
      <c r="KVR38" s="8"/>
      <c r="KVS38" s="8"/>
      <c r="KVT38" s="9"/>
      <c r="KVU38" s="10"/>
      <c r="KVV38" s="42"/>
      <c r="KVW38" s="43"/>
      <c r="KVX38" s="10"/>
      <c r="KVY38" s="10"/>
      <c r="KVZ38" s="8"/>
      <c r="KWA38" s="8"/>
      <c r="KWB38" s="9"/>
      <c r="KWC38" s="10"/>
      <c r="KWD38" s="42"/>
      <c r="KWE38" s="43"/>
      <c r="KWF38" s="10"/>
      <c r="KWG38" s="10"/>
      <c r="KWH38" s="8"/>
      <c r="KWI38" s="8"/>
      <c r="KWJ38" s="9"/>
      <c r="KWK38" s="10"/>
      <c r="KWL38" s="42"/>
      <c r="KWM38" s="43"/>
      <c r="KWN38" s="10"/>
      <c r="KWO38" s="10"/>
      <c r="KWP38" s="8"/>
      <c r="KWQ38" s="8"/>
      <c r="KWR38" s="9"/>
      <c r="KWS38" s="10"/>
      <c r="KWT38" s="42"/>
      <c r="KWU38" s="43"/>
      <c r="KWV38" s="10"/>
      <c r="KWW38" s="10"/>
      <c r="KWX38" s="8"/>
      <c r="KWY38" s="8"/>
      <c r="KWZ38" s="9"/>
      <c r="KXA38" s="10"/>
      <c r="KXB38" s="42"/>
      <c r="KXC38" s="43"/>
      <c r="KXD38" s="10"/>
      <c r="KXE38" s="10"/>
      <c r="KXF38" s="8"/>
      <c r="KXG38" s="8"/>
      <c r="KXH38" s="9"/>
      <c r="KXI38" s="10"/>
      <c r="KXJ38" s="42"/>
      <c r="KXK38" s="43"/>
      <c r="KXL38" s="10"/>
      <c r="KXM38" s="10"/>
      <c r="KXN38" s="8"/>
      <c r="KXO38" s="8"/>
      <c r="KXP38" s="9"/>
      <c r="KXQ38" s="10"/>
      <c r="KXR38" s="42"/>
      <c r="KXS38" s="43"/>
      <c r="KXT38" s="10"/>
      <c r="KXU38" s="10"/>
      <c r="KXV38" s="8"/>
      <c r="KXW38" s="8"/>
      <c r="KXX38" s="9"/>
      <c r="KXY38" s="10"/>
      <c r="KXZ38" s="42"/>
      <c r="KYA38" s="43"/>
      <c r="KYB38" s="10"/>
      <c r="KYC38" s="10"/>
      <c r="KYD38" s="8"/>
      <c r="KYE38" s="8"/>
      <c r="KYF38" s="9"/>
      <c r="KYG38" s="10"/>
      <c r="KYH38" s="42"/>
      <c r="KYI38" s="43"/>
      <c r="KYJ38" s="10"/>
      <c r="KYK38" s="10"/>
      <c r="KYL38" s="8"/>
      <c r="KYM38" s="8"/>
      <c r="KYN38" s="9"/>
      <c r="KYO38" s="10"/>
      <c r="KYP38" s="42"/>
      <c r="KYQ38" s="43"/>
      <c r="KYR38" s="10"/>
      <c r="KYS38" s="10"/>
      <c r="KYT38" s="8"/>
      <c r="KYU38" s="8"/>
      <c r="KYV38" s="9"/>
      <c r="KYW38" s="10"/>
      <c r="KYX38" s="42"/>
      <c r="KYY38" s="43"/>
      <c r="KYZ38" s="10"/>
      <c r="KZA38" s="10"/>
      <c r="KZB38" s="8"/>
      <c r="KZC38" s="8"/>
      <c r="KZD38" s="9"/>
      <c r="KZE38" s="10"/>
      <c r="KZF38" s="42"/>
      <c r="KZG38" s="43"/>
      <c r="KZH38" s="10"/>
      <c r="KZI38" s="10"/>
      <c r="KZJ38" s="8"/>
      <c r="KZK38" s="8"/>
      <c r="KZL38" s="9"/>
      <c r="KZM38" s="10"/>
      <c r="KZN38" s="42"/>
      <c r="KZO38" s="43"/>
      <c r="KZP38" s="10"/>
      <c r="KZQ38" s="10"/>
      <c r="KZR38" s="8"/>
      <c r="KZS38" s="8"/>
      <c r="KZT38" s="9"/>
      <c r="KZU38" s="10"/>
      <c r="KZV38" s="42"/>
      <c r="KZW38" s="43"/>
      <c r="KZX38" s="10"/>
      <c r="KZY38" s="10"/>
      <c r="KZZ38" s="8"/>
      <c r="LAA38" s="8"/>
      <c r="LAB38" s="9"/>
      <c r="LAC38" s="10"/>
      <c r="LAD38" s="42"/>
      <c r="LAE38" s="43"/>
      <c r="LAF38" s="10"/>
      <c r="LAG38" s="10"/>
      <c r="LAH38" s="8"/>
      <c r="LAI38" s="8"/>
      <c r="LAJ38" s="9"/>
      <c r="LAK38" s="10"/>
      <c r="LAL38" s="42"/>
      <c r="LAM38" s="43"/>
      <c r="LAN38" s="10"/>
      <c r="LAO38" s="10"/>
      <c r="LAP38" s="8"/>
      <c r="LAQ38" s="8"/>
      <c r="LAR38" s="9"/>
      <c r="LAS38" s="10"/>
      <c r="LAT38" s="42"/>
      <c r="LAU38" s="43"/>
      <c r="LAV38" s="10"/>
      <c r="LAW38" s="10"/>
      <c r="LAX38" s="8"/>
      <c r="LAY38" s="8"/>
      <c r="LAZ38" s="9"/>
      <c r="LBA38" s="10"/>
      <c r="LBB38" s="42"/>
      <c r="LBC38" s="43"/>
      <c r="LBD38" s="10"/>
      <c r="LBE38" s="10"/>
      <c r="LBF38" s="8"/>
      <c r="LBG38" s="8"/>
      <c r="LBH38" s="9"/>
      <c r="LBI38" s="10"/>
      <c r="LBJ38" s="42"/>
      <c r="LBK38" s="43"/>
      <c r="LBL38" s="10"/>
      <c r="LBM38" s="10"/>
      <c r="LBN38" s="8"/>
      <c r="LBO38" s="8"/>
      <c r="LBP38" s="9"/>
      <c r="LBQ38" s="10"/>
      <c r="LBR38" s="42"/>
      <c r="LBS38" s="43"/>
      <c r="LBT38" s="10"/>
      <c r="LBU38" s="10"/>
      <c r="LBV38" s="8"/>
      <c r="LBW38" s="8"/>
      <c r="LBX38" s="9"/>
      <c r="LBY38" s="10"/>
      <c r="LBZ38" s="42"/>
      <c r="LCA38" s="43"/>
      <c r="LCB38" s="10"/>
      <c r="LCC38" s="10"/>
      <c r="LCD38" s="8"/>
      <c r="LCE38" s="8"/>
      <c r="LCF38" s="9"/>
      <c r="LCG38" s="10"/>
      <c r="LCH38" s="42"/>
      <c r="LCI38" s="43"/>
      <c r="LCJ38" s="10"/>
      <c r="LCK38" s="10"/>
      <c r="LCL38" s="8"/>
      <c r="LCM38" s="8"/>
      <c r="LCN38" s="9"/>
      <c r="LCO38" s="10"/>
      <c r="LCP38" s="42"/>
      <c r="LCQ38" s="43"/>
      <c r="LCR38" s="10"/>
      <c r="LCS38" s="10"/>
      <c r="LCT38" s="8"/>
      <c r="LCU38" s="8"/>
      <c r="LCV38" s="9"/>
      <c r="LCW38" s="10"/>
      <c r="LCX38" s="42"/>
      <c r="LCY38" s="43"/>
      <c r="LCZ38" s="10"/>
      <c r="LDA38" s="10"/>
      <c r="LDB38" s="8"/>
      <c r="LDC38" s="8"/>
      <c r="LDD38" s="9"/>
      <c r="LDE38" s="10"/>
      <c r="LDF38" s="42"/>
      <c r="LDG38" s="43"/>
      <c r="LDH38" s="10"/>
      <c r="LDI38" s="10"/>
      <c r="LDJ38" s="8"/>
      <c r="LDK38" s="8"/>
      <c r="LDL38" s="9"/>
      <c r="LDM38" s="10"/>
      <c r="LDN38" s="42"/>
      <c r="LDO38" s="43"/>
      <c r="LDP38" s="10"/>
      <c r="LDQ38" s="10"/>
      <c r="LDR38" s="8"/>
      <c r="LDS38" s="8"/>
      <c r="LDT38" s="9"/>
      <c r="LDU38" s="10"/>
      <c r="LDV38" s="42"/>
      <c r="LDW38" s="43"/>
      <c r="LDX38" s="10"/>
      <c r="LDY38" s="10"/>
      <c r="LDZ38" s="8"/>
      <c r="LEA38" s="8"/>
      <c r="LEB38" s="9"/>
      <c r="LEC38" s="10"/>
      <c r="LED38" s="42"/>
      <c r="LEE38" s="43"/>
      <c r="LEF38" s="10"/>
      <c r="LEG38" s="10"/>
      <c r="LEH38" s="8"/>
      <c r="LEI38" s="8"/>
      <c r="LEJ38" s="9"/>
      <c r="LEK38" s="10"/>
      <c r="LEL38" s="42"/>
      <c r="LEM38" s="43"/>
      <c r="LEN38" s="10"/>
      <c r="LEO38" s="10"/>
      <c r="LEP38" s="8"/>
      <c r="LEQ38" s="8"/>
      <c r="LER38" s="9"/>
      <c r="LES38" s="10"/>
      <c r="LET38" s="42"/>
      <c r="LEU38" s="43"/>
      <c r="LEV38" s="10"/>
      <c r="LEW38" s="10"/>
      <c r="LEX38" s="8"/>
      <c r="LEY38" s="8"/>
      <c r="LEZ38" s="9"/>
      <c r="LFA38" s="10"/>
      <c r="LFB38" s="42"/>
      <c r="LFC38" s="43"/>
      <c r="LFD38" s="10"/>
      <c r="LFE38" s="10"/>
      <c r="LFF38" s="8"/>
      <c r="LFG38" s="8"/>
      <c r="LFH38" s="9"/>
      <c r="LFI38" s="10"/>
      <c r="LFJ38" s="42"/>
      <c r="LFK38" s="43"/>
      <c r="LFL38" s="10"/>
      <c r="LFM38" s="10"/>
      <c r="LFN38" s="8"/>
      <c r="LFO38" s="8"/>
      <c r="LFP38" s="9"/>
      <c r="LFQ38" s="10"/>
      <c r="LFR38" s="42"/>
      <c r="LFS38" s="43"/>
      <c r="LFT38" s="10"/>
      <c r="LFU38" s="10"/>
      <c r="LFV38" s="8"/>
      <c r="LFW38" s="8"/>
      <c r="LFX38" s="9"/>
      <c r="LFY38" s="10"/>
      <c r="LFZ38" s="42"/>
      <c r="LGA38" s="43"/>
      <c r="LGB38" s="10"/>
      <c r="LGC38" s="10"/>
      <c r="LGD38" s="8"/>
      <c r="LGE38" s="8"/>
      <c r="LGF38" s="9"/>
      <c r="LGG38" s="10"/>
      <c r="LGH38" s="42"/>
      <c r="LGI38" s="43"/>
      <c r="LGJ38" s="10"/>
      <c r="LGK38" s="10"/>
      <c r="LGL38" s="8"/>
      <c r="LGM38" s="8"/>
      <c r="LGN38" s="9"/>
      <c r="LGO38" s="10"/>
      <c r="LGP38" s="42"/>
      <c r="LGQ38" s="43"/>
      <c r="LGR38" s="10"/>
      <c r="LGS38" s="10"/>
      <c r="LGT38" s="8"/>
      <c r="LGU38" s="8"/>
      <c r="LGV38" s="9"/>
      <c r="LGW38" s="10"/>
      <c r="LGX38" s="42"/>
      <c r="LGY38" s="43"/>
      <c r="LGZ38" s="10"/>
      <c r="LHA38" s="10"/>
      <c r="LHB38" s="8"/>
      <c r="LHC38" s="8"/>
      <c r="LHD38" s="9"/>
      <c r="LHE38" s="10"/>
      <c r="LHF38" s="42"/>
      <c r="LHG38" s="43"/>
      <c r="LHH38" s="10"/>
      <c r="LHI38" s="10"/>
      <c r="LHJ38" s="8"/>
      <c r="LHK38" s="8"/>
      <c r="LHL38" s="9"/>
      <c r="LHM38" s="10"/>
      <c r="LHN38" s="42"/>
      <c r="LHO38" s="43"/>
      <c r="LHP38" s="10"/>
      <c r="LHQ38" s="10"/>
      <c r="LHR38" s="8"/>
      <c r="LHS38" s="8"/>
      <c r="LHT38" s="9"/>
      <c r="LHU38" s="10"/>
      <c r="LHV38" s="42"/>
      <c r="LHW38" s="43"/>
      <c r="LHX38" s="10"/>
      <c r="LHY38" s="10"/>
      <c r="LHZ38" s="8"/>
      <c r="LIA38" s="8"/>
      <c r="LIB38" s="9"/>
      <c r="LIC38" s="10"/>
      <c r="LID38" s="42"/>
      <c r="LIE38" s="43"/>
      <c r="LIF38" s="10"/>
      <c r="LIG38" s="10"/>
      <c r="LIH38" s="8"/>
      <c r="LII38" s="8"/>
      <c r="LIJ38" s="9"/>
      <c r="LIK38" s="10"/>
      <c r="LIL38" s="42"/>
      <c r="LIM38" s="43"/>
      <c r="LIN38" s="10"/>
      <c r="LIO38" s="10"/>
      <c r="LIP38" s="8"/>
      <c r="LIQ38" s="8"/>
      <c r="LIR38" s="9"/>
      <c r="LIS38" s="10"/>
      <c r="LIT38" s="42"/>
      <c r="LIU38" s="43"/>
      <c r="LIV38" s="10"/>
      <c r="LIW38" s="10"/>
      <c r="LIX38" s="8"/>
      <c r="LIY38" s="8"/>
      <c r="LIZ38" s="9"/>
      <c r="LJA38" s="10"/>
      <c r="LJB38" s="42"/>
      <c r="LJC38" s="43"/>
      <c r="LJD38" s="10"/>
      <c r="LJE38" s="10"/>
      <c r="LJF38" s="8"/>
      <c r="LJG38" s="8"/>
      <c r="LJH38" s="9"/>
      <c r="LJI38" s="10"/>
      <c r="LJJ38" s="42"/>
      <c r="LJK38" s="43"/>
      <c r="LJL38" s="10"/>
      <c r="LJM38" s="10"/>
      <c r="LJN38" s="8"/>
      <c r="LJO38" s="8"/>
      <c r="LJP38" s="9"/>
      <c r="LJQ38" s="10"/>
      <c r="LJR38" s="42"/>
      <c r="LJS38" s="43"/>
      <c r="LJT38" s="10"/>
      <c r="LJU38" s="10"/>
      <c r="LJV38" s="8"/>
      <c r="LJW38" s="8"/>
      <c r="LJX38" s="9"/>
      <c r="LJY38" s="10"/>
      <c r="LJZ38" s="42"/>
      <c r="LKA38" s="43"/>
      <c r="LKB38" s="10"/>
      <c r="LKC38" s="10"/>
      <c r="LKD38" s="8"/>
      <c r="LKE38" s="8"/>
      <c r="LKF38" s="9"/>
      <c r="LKG38" s="10"/>
      <c r="LKH38" s="42"/>
      <c r="LKI38" s="43"/>
      <c r="LKJ38" s="10"/>
      <c r="LKK38" s="10"/>
      <c r="LKL38" s="8"/>
      <c r="LKM38" s="8"/>
      <c r="LKN38" s="9"/>
      <c r="LKO38" s="10"/>
      <c r="LKP38" s="42"/>
      <c r="LKQ38" s="43"/>
      <c r="LKR38" s="10"/>
      <c r="LKS38" s="10"/>
      <c r="LKT38" s="8"/>
      <c r="LKU38" s="8"/>
      <c r="LKV38" s="9"/>
      <c r="LKW38" s="10"/>
      <c r="LKX38" s="42"/>
      <c r="LKY38" s="43"/>
      <c r="LKZ38" s="10"/>
      <c r="LLA38" s="10"/>
      <c r="LLB38" s="8"/>
      <c r="LLC38" s="8"/>
      <c r="LLD38" s="9"/>
      <c r="LLE38" s="10"/>
      <c r="LLF38" s="42"/>
      <c r="LLG38" s="43"/>
      <c r="LLH38" s="10"/>
      <c r="LLI38" s="10"/>
      <c r="LLJ38" s="8"/>
      <c r="LLK38" s="8"/>
      <c r="LLL38" s="9"/>
      <c r="LLM38" s="10"/>
      <c r="LLN38" s="42"/>
      <c r="LLO38" s="43"/>
      <c r="LLP38" s="10"/>
      <c r="LLQ38" s="10"/>
      <c r="LLR38" s="8"/>
      <c r="LLS38" s="8"/>
      <c r="LLT38" s="9"/>
      <c r="LLU38" s="10"/>
      <c r="LLV38" s="42"/>
      <c r="LLW38" s="43"/>
      <c r="LLX38" s="10"/>
      <c r="LLY38" s="10"/>
      <c r="LLZ38" s="8"/>
      <c r="LMA38" s="8"/>
      <c r="LMB38" s="9"/>
      <c r="LMC38" s="10"/>
      <c r="LMD38" s="42"/>
      <c r="LME38" s="43"/>
      <c r="LMF38" s="10"/>
      <c r="LMG38" s="10"/>
      <c r="LMH38" s="8"/>
      <c r="LMI38" s="8"/>
      <c r="LMJ38" s="9"/>
      <c r="LMK38" s="10"/>
      <c r="LML38" s="42"/>
      <c r="LMM38" s="43"/>
      <c r="LMN38" s="10"/>
      <c r="LMO38" s="10"/>
      <c r="LMP38" s="8"/>
      <c r="LMQ38" s="8"/>
      <c r="LMR38" s="9"/>
      <c r="LMS38" s="10"/>
      <c r="LMT38" s="42"/>
      <c r="LMU38" s="43"/>
      <c r="LMV38" s="10"/>
      <c r="LMW38" s="10"/>
      <c r="LMX38" s="8"/>
      <c r="LMY38" s="8"/>
      <c r="LMZ38" s="9"/>
      <c r="LNA38" s="10"/>
      <c r="LNB38" s="42"/>
      <c r="LNC38" s="43"/>
      <c r="LND38" s="10"/>
      <c r="LNE38" s="10"/>
      <c r="LNF38" s="8"/>
      <c r="LNG38" s="8"/>
      <c r="LNH38" s="9"/>
      <c r="LNI38" s="10"/>
      <c r="LNJ38" s="42"/>
      <c r="LNK38" s="43"/>
      <c r="LNL38" s="10"/>
      <c r="LNM38" s="10"/>
      <c r="LNN38" s="8"/>
      <c r="LNO38" s="8"/>
      <c r="LNP38" s="9"/>
      <c r="LNQ38" s="10"/>
      <c r="LNR38" s="42"/>
      <c r="LNS38" s="43"/>
      <c r="LNT38" s="10"/>
      <c r="LNU38" s="10"/>
      <c r="LNV38" s="8"/>
      <c r="LNW38" s="8"/>
      <c r="LNX38" s="9"/>
      <c r="LNY38" s="10"/>
      <c r="LNZ38" s="42"/>
      <c r="LOA38" s="43"/>
      <c r="LOB38" s="10"/>
      <c r="LOC38" s="10"/>
      <c r="LOD38" s="8"/>
      <c r="LOE38" s="8"/>
      <c r="LOF38" s="9"/>
      <c r="LOG38" s="10"/>
      <c r="LOH38" s="42"/>
      <c r="LOI38" s="43"/>
      <c r="LOJ38" s="10"/>
      <c r="LOK38" s="10"/>
      <c r="LOL38" s="8"/>
      <c r="LOM38" s="8"/>
      <c r="LON38" s="9"/>
      <c r="LOO38" s="10"/>
      <c r="LOP38" s="42"/>
      <c r="LOQ38" s="43"/>
      <c r="LOR38" s="10"/>
      <c r="LOS38" s="10"/>
      <c r="LOT38" s="8"/>
      <c r="LOU38" s="8"/>
      <c r="LOV38" s="9"/>
      <c r="LOW38" s="10"/>
      <c r="LOX38" s="42"/>
      <c r="LOY38" s="43"/>
      <c r="LOZ38" s="10"/>
      <c r="LPA38" s="10"/>
      <c r="LPB38" s="8"/>
      <c r="LPC38" s="8"/>
      <c r="LPD38" s="9"/>
      <c r="LPE38" s="10"/>
      <c r="LPF38" s="42"/>
      <c r="LPG38" s="43"/>
      <c r="LPH38" s="10"/>
      <c r="LPI38" s="10"/>
      <c r="LPJ38" s="8"/>
      <c r="LPK38" s="8"/>
      <c r="LPL38" s="9"/>
      <c r="LPM38" s="10"/>
      <c r="LPN38" s="42"/>
      <c r="LPO38" s="43"/>
      <c r="LPP38" s="10"/>
      <c r="LPQ38" s="10"/>
      <c r="LPR38" s="8"/>
      <c r="LPS38" s="8"/>
      <c r="LPT38" s="9"/>
      <c r="LPU38" s="10"/>
      <c r="LPV38" s="42"/>
      <c r="LPW38" s="43"/>
      <c r="LPX38" s="10"/>
      <c r="LPY38" s="10"/>
      <c r="LPZ38" s="8"/>
      <c r="LQA38" s="8"/>
      <c r="LQB38" s="9"/>
      <c r="LQC38" s="10"/>
      <c r="LQD38" s="42"/>
      <c r="LQE38" s="43"/>
      <c r="LQF38" s="10"/>
      <c r="LQG38" s="10"/>
      <c r="LQH38" s="8"/>
      <c r="LQI38" s="8"/>
      <c r="LQJ38" s="9"/>
      <c r="LQK38" s="10"/>
      <c r="LQL38" s="42"/>
      <c r="LQM38" s="43"/>
      <c r="LQN38" s="10"/>
      <c r="LQO38" s="10"/>
      <c r="LQP38" s="8"/>
      <c r="LQQ38" s="8"/>
      <c r="LQR38" s="9"/>
      <c r="LQS38" s="10"/>
      <c r="LQT38" s="42"/>
      <c r="LQU38" s="43"/>
      <c r="LQV38" s="10"/>
      <c r="LQW38" s="10"/>
      <c r="LQX38" s="8"/>
      <c r="LQY38" s="8"/>
      <c r="LQZ38" s="9"/>
      <c r="LRA38" s="10"/>
      <c r="LRB38" s="42"/>
      <c r="LRC38" s="43"/>
      <c r="LRD38" s="10"/>
      <c r="LRE38" s="10"/>
      <c r="LRF38" s="8"/>
      <c r="LRG38" s="8"/>
      <c r="LRH38" s="9"/>
      <c r="LRI38" s="10"/>
      <c r="LRJ38" s="42"/>
      <c r="LRK38" s="43"/>
      <c r="LRL38" s="10"/>
      <c r="LRM38" s="10"/>
      <c r="LRN38" s="8"/>
      <c r="LRO38" s="8"/>
      <c r="LRP38" s="9"/>
      <c r="LRQ38" s="10"/>
      <c r="LRR38" s="42"/>
      <c r="LRS38" s="43"/>
      <c r="LRT38" s="10"/>
      <c r="LRU38" s="10"/>
      <c r="LRV38" s="8"/>
      <c r="LRW38" s="8"/>
      <c r="LRX38" s="9"/>
      <c r="LRY38" s="10"/>
      <c r="LRZ38" s="42"/>
      <c r="LSA38" s="43"/>
      <c r="LSB38" s="10"/>
      <c r="LSC38" s="10"/>
      <c r="LSD38" s="8"/>
      <c r="LSE38" s="8"/>
      <c r="LSF38" s="9"/>
      <c r="LSG38" s="10"/>
      <c r="LSH38" s="42"/>
      <c r="LSI38" s="43"/>
      <c r="LSJ38" s="10"/>
      <c r="LSK38" s="10"/>
      <c r="LSL38" s="8"/>
      <c r="LSM38" s="8"/>
      <c r="LSN38" s="9"/>
      <c r="LSO38" s="10"/>
      <c r="LSP38" s="42"/>
      <c r="LSQ38" s="43"/>
      <c r="LSR38" s="10"/>
      <c r="LSS38" s="10"/>
      <c r="LST38" s="8"/>
      <c r="LSU38" s="8"/>
      <c r="LSV38" s="9"/>
      <c r="LSW38" s="10"/>
      <c r="LSX38" s="42"/>
      <c r="LSY38" s="43"/>
      <c r="LSZ38" s="10"/>
      <c r="LTA38" s="10"/>
      <c r="LTB38" s="8"/>
      <c r="LTC38" s="8"/>
      <c r="LTD38" s="9"/>
      <c r="LTE38" s="10"/>
      <c r="LTF38" s="42"/>
      <c r="LTG38" s="43"/>
      <c r="LTH38" s="10"/>
      <c r="LTI38" s="10"/>
      <c r="LTJ38" s="8"/>
      <c r="LTK38" s="8"/>
      <c r="LTL38" s="9"/>
      <c r="LTM38" s="10"/>
      <c r="LTN38" s="42"/>
      <c r="LTO38" s="43"/>
      <c r="LTP38" s="10"/>
      <c r="LTQ38" s="10"/>
      <c r="LTR38" s="8"/>
      <c r="LTS38" s="8"/>
      <c r="LTT38" s="9"/>
      <c r="LTU38" s="10"/>
      <c r="LTV38" s="42"/>
      <c r="LTW38" s="43"/>
      <c r="LTX38" s="10"/>
      <c r="LTY38" s="10"/>
      <c r="LTZ38" s="8"/>
      <c r="LUA38" s="8"/>
      <c r="LUB38" s="9"/>
      <c r="LUC38" s="10"/>
      <c r="LUD38" s="42"/>
      <c r="LUE38" s="43"/>
      <c r="LUF38" s="10"/>
      <c r="LUG38" s="10"/>
      <c r="LUH38" s="8"/>
      <c r="LUI38" s="8"/>
      <c r="LUJ38" s="9"/>
      <c r="LUK38" s="10"/>
      <c r="LUL38" s="42"/>
      <c r="LUM38" s="43"/>
      <c r="LUN38" s="10"/>
      <c r="LUO38" s="10"/>
      <c r="LUP38" s="8"/>
      <c r="LUQ38" s="8"/>
      <c r="LUR38" s="9"/>
      <c r="LUS38" s="10"/>
      <c r="LUT38" s="42"/>
      <c r="LUU38" s="43"/>
      <c r="LUV38" s="10"/>
      <c r="LUW38" s="10"/>
      <c r="LUX38" s="8"/>
      <c r="LUY38" s="8"/>
      <c r="LUZ38" s="9"/>
      <c r="LVA38" s="10"/>
      <c r="LVB38" s="42"/>
      <c r="LVC38" s="43"/>
      <c r="LVD38" s="10"/>
      <c r="LVE38" s="10"/>
      <c r="LVF38" s="8"/>
      <c r="LVG38" s="8"/>
      <c r="LVH38" s="9"/>
      <c r="LVI38" s="10"/>
      <c r="LVJ38" s="42"/>
      <c r="LVK38" s="43"/>
      <c r="LVL38" s="10"/>
      <c r="LVM38" s="10"/>
      <c r="LVN38" s="8"/>
      <c r="LVO38" s="8"/>
      <c r="LVP38" s="9"/>
      <c r="LVQ38" s="10"/>
      <c r="LVR38" s="42"/>
      <c r="LVS38" s="43"/>
      <c r="LVT38" s="10"/>
      <c r="LVU38" s="10"/>
      <c r="LVV38" s="8"/>
      <c r="LVW38" s="8"/>
      <c r="LVX38" s="9"/>
      <c r="LVY38" s="10"/>
      <c r="LVZ38" s="42"/>
      <c r="LWA38" s="43"/>
      <c r="LWB38" s="10"/>
      <c r="LWC38" s="10"/>
      <c r="LWD38" s="8"/>
      <c r="LWE38" s="8"/>
      <c r="LWF38" s="9"/>
      <c r="LWG38" s="10"/>
      <c r="LWH38" s="42"/>
      <c r="LWI38" s="43"/>
      <c r="LWJ38" s="10"/>
      <c r="LWK38" s="10"/>
      <c r="LWL38" s="8"/>
      <c r="LWM38" s="8"/>
      <c r="LWN38" s="9"/>
      <c r="LWO38" s="10"/>
      <c r="LWP38" s="42"/>
      <c r="LWQ38" s="43"/>
      <c r="LWR38" s="10"/>
      <c r="LWS38" s="10"/>
      <c r="LWT38" s="8"/>
      <c r="LWU38" s="8"/>
      <c r="LWV38" s="9"/>
      <c r="LWW38" s="10"/>
      <c r="LWX38" s="42"/>
      <c r="LWY38" s="43"/>
      <c r="LWZ38" s="10"/>
      <c r="LXA38" s="10"/>
      <c r="LXB38" s="8"/>
      <c r="LXC38" s="8"/>
      <c r="LXD38" s="9"/>
      <c r="LXE38" s="10"/>
      <c r="LXF38" s="42"/>
      <c r="LXG38" s="43"/>
      <c r="LXH38" s="10"/>
      <c r="LXI38" s="10"/>
      <c r="LXJ38" s="8"/>
      <c r="LXK38" s="8"/>
      <c r="LXL38" s="9"/>
      <c r="LXM38" s="10"/>
      <c r="LXN38" s="42"/>
      <c r="LXO38" s="43"/>
      <c r="LXP38" s="10"/>
      <c r="LXQ38" s="10"/>
      <c r="LXR38" s="8"/>
      <c r="LXS38" s="8"/>
      <c r="LXT38" s="9"/>
      <c r="LXU38" s="10"/>
      <c r="LXV38" s="42"/>
      <c r="LXW38" s="43"/>
      <c r="LXX38" s="10"/>
      <c r="LXY38" s="10"/>
      <c r="LXZ38" s="8"/>
      <c r="LYA38" s="8"/>
      <c r="LYB38" s="9"/>
      <c r="LYC38" s="10"/>
      <c r="LYD38" s="42"/>
      <c r="LYE38" s="43"/>
      <c r="LYF38" s="10"/>
      <c r="LYG38" s="10"/>
      <c r="LYH38" s="8"/>
      <c r="LYI38" s="8"/>
      <c r="LYJ38" s="9"/>
      <c r="LYK38" s="10"/>
      <c r="LYL38" s="42"/>
      <c r="LYM38" s="43"/>
      <c r="LYN38" s="10"/>
      <c r="LYO38" s="10"/>
      <c r="LYP38" s="8"/>
      <c r="LYQ38" s="8"/>
      <c r="LYR38" s="9"/>
      <c r="LYS38" s="10"/>
      <c r="LYT38" s="42"/>
      <c r="LYU38" s="43"/>
      <c r="LYV38" s="10"/>
      <c r="LYW38" s="10"/>
      <c r="LYX38" s="8"/>
      <c r="LYY38" s="8"/>
      <c r="LYZ38" s="9"/>
      <c r="LZA38" s="10"/>
      <c r="LZB38" s="42"/>
      <c r="LZC38" s="43"/>
      <c r="LZD38" s="10"/>
      <c r="LZE38" s="10"/>
      <c r="LZF38" s="8"/>
      <c r="LZG38" s="8"/>
      <c r="LZH38" s="9"/>
      <c r="LZI38" s="10"/>
      <c r="LZJ38" s="42"/>
      <c r="LZK38" s="43"/>
      <c r="LZL38" s="10"/>
      <c r="LZM38" s="10"/>
      <c r="LZN38" s="8"/>
      <c r="LZO38" s="8"/>
      <c r="LZP38" s="9"/>
      <c r="LZQ38" s="10"/>
      <c r="LZR38" s="42"/>
      <c r="LZS38" s="43"/>
      <c r="LZT38" s="10"/>
      <c r="LZU38" s="10"/>
      <c r="LZV38" s="8"/>
      <c r="LZW38" s="8"/>
      <c r="LZX38" s="9"/>
      <c r="LZY38" s="10"/>
      <c r="LZZ38" s="42"/>
      <c r="MAA38" s="43"/>
      <c r="MAB38" s="10"/>
      <c r="MAC38" s="10"/>
      <c r="MAD38" s="8"/>
      <c r="MAE38" s="8"/>
      <c r="MAF38" s="9"/>
      <c r="MAG38" s="10"/>
      <c r="MAH38" s="42"/>
      <c r="MAI38" s="43"/>
      <c r="MAJ38" s="10"/>
      <c r="MAK38" s="10"/>
      <c r="MAL38" s="8"/>
      <c r="MAM38" s="8"/>
      <c r="MAN38" s="9"/>
      <c r="MAO38" s="10"/>
      <c r="MAP38" s="42"/>
      <c r="MAQ38" s="43"/>
      <c r="MAR38" s="10"/>
      <c r="MAS38" s="10"/>
      <c r="MAT38" s="8"/>
      <c r="MAU38" s="8"/>
      <c r="MAV38" s="9"/>
      <c r="MAW38" s="10"/>
      <c r="MAX38" s="42"/>
      <c r="MAY38" s="43"/>
      <c r="MAZ38" s="10"/>
      <c r="MBA38" s="10"/>
      <c r="MBB38" s="8"/>
      <c r="MBC38" s="8"/>
      <c r="MBD38" s="9"/>
      <c r="MBE38" s="10"/>
      <c r="MBF38" s="42"/>
      <c r="MBG38" s="43"/>
      <c r="MBH38" s="10"/>
      <c r="MBI38" s="10"/>
      <c r="MBJ38" s="8"/>
      <c r="MBK38" s="8"/>
      <c r="MBL38" s="9"/>
      <c r="MBM38" s="10"/>
      <c r="MBN38" s="42"/>
      <c r="MBO38" s="43"/>
      <c r="MBP38" s="10"/>
      <c r="MBQ38" s="10"/>
      <c r="MBR38" s="8"/>
      <c r="MBS38" s="8"/>
      <c r="MBT38" s="9"/>
      <c r="MBU38" s="10"/>
      <c r="MBV38" s="42"/>
      <c r="MBW38" s="43"/>
      <c r="MBX38" s="10"/>
      <c r="MBY38" s="10"/>
      <c r="MBZ38" s="8"/>
      <c r="MCA38" s="8"/>
      <c r="MCB38" s="9"/>
      <c r="MCC38" s="10"/>
      <c r="MCD38" s="42"/>
      <c r="MCE38" s="43"/>
      <c r="MCF38" s="10"/>
      <c r="MCG38" s="10"/>
      <c r="MCH38" s="8"/>
      <c r="MCI38" s="8"/>
      <c r="MCJ38" s="9"/>
      <c r="MCK38" s="10"/>
      <c r="MCL38" s="42"/>
      <c r="MCM38" s="43"/>
      <c r="MCN38" s="10"/>
      <c r="MCO38" s="10"/>
      <c r="MCP38" s="8"/>
      <c r="MCQ38" s="8"/>
      <c r="MCR38" s="9"/>
      <c r="MCS38" s="10"/>
      <c r="MCT38" s="42"/>
      <c r="MCU38" s="43"/>
      <c r="MCV38" s="10"/>
      <c r="MCW38" s="10"/>
      <c r="MCX38" s="8"/>
      <c r="MCY38" s="8"/>
      <c r="MCZ38" s="9"/>
      <c r="MDA38" s="10"/>
      <c r="MDB38" s="42"/>
      <c r="MDC38" s="43"/>
      <c r="MDD38" s="10"/>
      <c r="MDE38" s="10"/>
      <c r="MDF38" s="8"/>
      <c r="MDG38" s="8"/>
      <c r="MDH38" s="9"/>
      <c r="MDI38" s="10"/>
      <c r="MDJ38" s="42"/>
      <c r="MDK38" s="43"/>
      <c r="MDL38" s="10"/>
      <c r="MDM38" s="10"/>
      <c r="MDN38" s="8"/>
      <c r="MDO38" s="8"/>
      <c r="MDP38" s="9"/>
      <c r="MDQ38" s="10"/>
      <c r="MDR38" s="42"/>
      <c r="MDS38" s="43"/>
      <c r="MDT38" s="10"/>
      <c r="MDU38" s="10"/>
      <c r="MDV38" s="8"/>
      <c r="MDW38" s="8"/>
      <c r="MDX38" s="9"/>
      <c r="MDY38" s="10"/>
      <c r="MDZ38" s="42"/>
      <c r="MEA38" s="43"/>
      <c r="MEB38" s="10"/>
      <c r="MEC38" s="10"/>
      <c r="MED38" s="8"/>
      <c r="MEE38" s="8"/>
      <c r="MEF38" s="9"/>
      <c r="MEG38" s="10"/>
      <c r="MEH38" s="42"/>
      <c r="MEI38" s="43"/>
      <c r="MEJ38" s="10"/>
      <c r="MEK38" s="10"/>
      <c r="MEL38" s="8"/>
      <c r="MEM38" s="8"/>
      <c r="MEN38" s="9"/>
      <c r="MEO38" s="10"/>
      <c r="MEP38" s="42"/>
      <c r="MEQ38" s="43"/>
      <c r="MER38" s="10"/>
      <c r="MES38" s="10"/>
      <c r="MET38" s="8"/>
      <c r="MEU38" s="8"/>
      <c r="MEV38" s="9"/>
      <c r="MEW38" s="10"/>
      <c r="MEX38" s="42"/>
      <c r="MEY38" s="43"/>
      <c r="MEZ38" s="10"/>
      <c r="MFA38" s="10"/>
      <c r="MFB38" s="8"/>
      <c r="MFC38" s="8"/>
      <c r="MFD38" s="9"/>
      <c r="MFE38" s="10"/>
      <c r="MFF38" s="42"/>
      <c r="MFG38" s="43"/>
      <c r="MFH38" s="10"/>
      <c r="MFI38" s="10"/>
      <c r="MFJ38" s="8"/>
      <c r="MFK38" s="8"/>
      <c r="MFL38" s="9"/>
      <c r="MFM38" s="10"/>
      <c r="MFN38" s="42"/>
      <c r="MFO38" s="43"/>
      <c r="MFP38" s="10"/>
      <c r="MFQ38" s="10"/>
      <c r="MFR38" s="8"/>
      <c r="MFS38" s="8"/>
      <c r="MFT38" s="9"/>
      <c r="MFU38" s="10"/>
      <c r="MFV38" s="42"/>
      <c r="MFW38" s="43"/>
      <c r="MFX38" s="10"/>
      <c r="MFY38" s="10"/>
      <c r="MFZ38" s="8"/>
      <c r="MGA38" s="8"/>
      <c r="MGB38" s="9"/>
      <c r="MGC38" s="10"/>
      <c r="MGD38" s="42"/>
      <c r="MGE38" s="43"/>
      <c r="MGF38" s="10"/>
      <c r="MGG38" s="10"/>
      <c r="MGH38" s="8"/>
      <c r="MGI38" s="8"/>
      <c r="MGJ38" s="9"/>
      <c r="MGK38" s="10"/>
      <c r="MGL38" s="42"/>
      <c r="MGM38" s="43"/>
      <c r="MGN38" s="10"/>
      <c r="MGO38" s="10"/>
      <c r="MGP38" s="8"/>
      <c r="MGQ38" s="8"/>
      <c r="MGR38" s="9"/>
      <c r="MGS38" s="10"/>
      <c r="MGT38" s="42"/>
      <c r="MGU38" s="43"/>
      <c r="MGV38" s="10"/>
      <c r="MGW38" s="10"/>
      <c r="MGX38" s="8"/>
      <c r="MGY38" s="8"/>
      <c r="MGZ38" s="9"/>
      <c r="MHA38" s="10"/>
      <c r="MHB38" s="42"/>
      <c r="MHC38" s="43"/>
      <c r="MHD38" s="10"/>
      <c r="MHE38" s="10"/>
      <c r="MHF38" s="8"/>
      <c r="MHG38" s="8"/>
      <c r="MHH38" s="9"/>
      <c r="MHI38" s="10"/>
      <c r="MHJ38" s="42"/>
      <c r="MHK38" s="43"/>
      <c r="MHL38" s="10"/>
      <c r="MHM38" s="10"/>
      <c r="MHN38" s="8"/>
      <c r="MHO38" s="8"/>
      <c r="MHP38" s="9"/>
      <c r="MHQ38" s="10"/>
      <c r="MHR38" s="42"/>
      <c r="MHS38" s="43"/>
      <c r="MHT38" s="10"/>
      <c r="MHU38" s="10"/>
      <c r="MHV38" s="8"/>
      <c r="MHW38" s="8"/>
      <c r="MHX38" s="9"/>
      <c r="MHY38" s="10"/>
      <c r="MHZ38" s="42"/>
      <c r="MIA38" s="43"/>
      <c r="MIB38" s="10"/>
      <c r="MIC38" s="10"/>
      <c r="MID38" s="8"/>
      <c r="MIE38" s="8"/>
      <c r="MIF38" s="9"/>
      <c r="MIG38" s="10"/>
      <c r="MIH38" s="42"/>
      <c r="MII38" s="43"/>
      <c r="MIJ38" s="10"/>
      <c r="MIK38" s="10"/>
      <c r="MIL38" s="8"/>
      <c r="MIM38" s="8"/>
      <c r="MIN38" s="9"/>
      <c r="MIO38" s="10"/>
      <c r="MIP38" s="42"/>
      <c r="MIQ38" s="43"/>
      <c r="MIR38" s="10"/>
      <c r="MIS38" s="10"/>
      <c r="MIT38" s="8"/>
      <c r="MIU38" s="8"/>
      <c r="MIV38" s="9"/>
      <c r="MIW38" s="10"/>
      <c r="MIX38" s="42"/>
      <c r="MIY38" s="43"/>
      <c r="MIZ38" s="10"/>
      <c r="MJA38" s="10"/>
      <c r="MJB38" s="8"/>
      <c r="MJC38" s="8"/>
      <c r="MJD38" s="9"/>
      <c r="MJE38" s="10"/>
      <c r="MJF38" s="42"/>
      <c r="MJG38" s="43"/>
      <c r="MJH38" s="10"/>
      <c r="MJI38" s="10"/>
      <c r="MJJ38" s="8"/>
      <c r="MJK38" s="8"/>
      <c r="MJL38" s="9"/>
      <c r="MJM38" s="10"/>
      <c r="MJN38" s="42"/>
      <c r="MJO38" s="43"/>
      <c r="MJP38" s="10"/>
      <c r="MJQ38" s="10"/>
      <c r="MJR38" s="8"/>
      <c r="MJS38" s="8"/>
      <c r="MJT38" s="9"/>
      <c r="MJU38" s="10"/>
      <c r="MJV38" s="42"/>
      <c r="MJW38" s="43"/>
      <c r="MJX38" s="10"/>
      <c r="MJY38" s="10"/>
      <c r="MJZ38" s="8"/>
      <c r="MKA38" s="8"/>
      <c r="MKB38" s="9"/>
      <c r="MKC38" s="10"/>
      <c r="MKD38" s="42"/>
      <c r="MKE38" s="43"/>
      <c r="MKF38" s="10"/>
      <c r="MKG38" s="10"/>
      <c r="MKH38" s="8"/>
      <c r="MKI38" s="8"/>
      <c r="MKJ38" s="9"/>
      <c r="MKK38" s="10"/>
      <c r="MKL38" s="42"/>
      <c r="MKM38" s="43"/>
      <c r="MKN38" s="10"/>
      <c r="MKO38" s="10"/>
      <c r="MKP38" s="8"/>
      <c r="MKQ38" s="8"/>
      <c r="MKR38" s="9"/>
      <c r="MKS38" s="10"/>
      <c r="MKT38" s="42"/>
      <c r="MKU38" s="43"/>
      <c r="MKV38" s="10"/>
      <c r="MKW38" s="10"/>
      <c r="MKX38" s="8"/>
      <c r="MKY38" s="8"/>
      <c r="MKZ38" s="9"/>
      <c r="MLA38" s="10"/>
      <c r="MLB38" s="42"/>
      <c r="MLC38" s="43"/>
      <c r="MLD38" s="10"/>
      <c r="MLE38" s="10"/>
      <c r="MLF38" s="8"/>
      <c r="MLG38" s="8"/>
      <c r="MLH38" s="9"/>
      <c r="MLI38" s="10"/>
      <c r="MLJ38" s="42"/>
      <c r="MLK38" s="43"/>
      <c r="MLL38" s="10"/>
      <c r="MLM38" s="10"/>
      <c r="MLN38" s="8"/>
      <c r="MLO38" s="8"/>
      <c r="MLP38" s="9"/>
      <c r="MLQ38" s="10"/>
      <c r="MLR38" s="42"/>
      <c r="MLS38" s="43"/>
      <c r="MLT38" s="10"/>
      <c r="MLU38" s="10"/>
      <c r="MLV38" s="8"/>
      <c r="MLW38" s="8"/>
      <c r="MLX38" s="9"/>
      <c r="MLY38" s="10"/>
      <c r="MLZ38" s="42"/>
      <c r="MMA38" s="43"/>
      <c r="MMB38" s="10"/>
      <c r="MMC38" s="10"/>
      <c r="MMD38" s="8"/>
      <c r="MME38" s="8"/>
      <c r="MMF38" s="9"/>
      <c r="MMG38" s="10"/>
      <c r="MMH38" s="42"/>
      <c r="MMI38" s="43"/>
      <c r="MMJ38" s="10"/>
      <c r="MMK38" s="10"/>
      <c r="MML38" s="8"/>
      <c r="MMM38" s="8"/>
      <c r="MMN38" s="9"/>
      <c r="MMO38" s="10"/>
      <c r="MMP38" s="42"/>
      <c r="MMQ38" s="43"/>
      <c r="MMR38" s="10"/>
      <c r="MMS38" s="10"/>
      <c r="MMT38" s="8"/>
      <c r="MMU38" s="8"/>
      <c r="MMV38" s="9"/>
      <c r="MMW38" s="10"/>
      <c r="MMX38" s="42"/>
      <c r="MMY38" s="43"/>
      <c r="MMZ38" s="10"/>
      <c r="MNA38" s="10"/>
      <c r="MNB38" s="8"/>
      <c r="MNC38" s="8"/>
      <c r="MND38" s="9"/>
      <c r="MNE38" s="10"/>
      <c r="MNF38" s="42"/>
      <c r="MNG38" s="43"/>
      <c r="MNH38" s="10"/>
      <c r="MNI38" s="10"/>
      <c r="MNJ38" s="8"/>
      <c r="MNK38" s="8"/>
      <c r="MNL38" s="9"/>
      <c r="MNM38" s="10"/>
      <c r="MNN38" s="42"/>
      <c r="MNO38" s="43"/>
      <c r="MNP38" s="10"/>
      <c r="MNQ38" s="10"/>
      <c r="MNR38" s="8"/>
      <c r="MNS38" s="8"/>
      <c r="MNT38" s="9"/>
      <c r="MNU38" s="10"/>
      <c r="MNV38" s="42"/>
      <c r="MNW38" s="43"/>
      <c r="MNX38" s="10"/>
      <c r="MNY38" s="10"/>
      <c r="MNZ38" s="8"/>
      <c r="MOA38" s="8"/>
      <c r="MOB38" s="9"/>
      <c r="MOC38" s="10"/>
      <c r="MOD38" s="42"/>
      <c r="MOE38" s="43"/>
      <c r="MOF38" s="10"/>
      <c r="MOG38" s="10"/>
      <c r="MOH38" s="8"/>
      <c r="MOI38" s="8"/>
      <c r="MOJ38" s="9"/>
      <c r="MOK38" s="10"/>
      <c r="MOL38" s="42"/>
      <c r="MOM38" s="43"/>
      <c r="MON38" s="10"/>
      <c r="MOO38" s="10"/>
      <c r="MOP38" s="8"/>
      <c r="MOQ38" s="8"/>
      <c r="MOR38" s="9"/>
      <c r="MOS38" s="10"/>
      <c r="MOT38" s="42"/>
      <c r="MOU38" s="43"/>
      <c r="MOV38" s="10"/>
      <c r="MOW38" s="10"/>
      <c r="MOX38" s="8"/>
      <c r="MOY38" s="8"/>
      <c r="MOZ38" s="9"/>
      <c r="MPA38" s="10"/>
      <c r="MPB38" s="42"/>
      <c r="MPC38" s="43"/>
      <c r="MPD38" s="10"/>
      <c r="MPE38" s="10"/>
      <c r="MPF38" s="8"/>
      <c r="MPG38" s="8"/>
      <c r="MPH38" s="9"/>
      <c r="MPI38" s="10"/>
      <c r="MPJ38" s="42"/>
      <c r="MPK38" s="43"/>
      <c r="MPL38" s="10"/>
      <c r="MPM38" s="10"/>
      <c r="MPN38" s="8"/>
      <c r="MPO38" s="8"/>
      <c r="MPP38" s="9"/>
      <c r="MPQ38" s="10"/>
      <c r="MPR38" s="42"/>
      <c r="MPS38" s="43"/>
      <c r="MPT38" s="10"/>
      <c r="MPU38" s="10"/>
      <c r="MPV38" s="8"/>
      <c r="MPW38" s="8"/>
      <c r="MPX38" s="9"/>
      <c r="MPY38" s="10"/>
      <c r="MPZ38" s="42"/>
      <c r="MQA38" s="43"/>
      <c r="MQB38" s="10"/>
      <c r="MQC38" s="10"/>
      <c r="MQD38" s="8"/>
      <c r="MQE38" s="8"/>
      <c r="MQF38" s="9"/>
      <c r="MQG38" s="10"/>
      <c r="MQH38" s="42"/>
      <c r="MQI38" s="43"/>
      <c r="MQJ38" s="10"/>
      <c r="MQK38" s="10"/>
      <c r="MQL38" s="8"/>
      <c r="MQM38" s="8"/>
      <c r="MQN38" s="9"/>
      <c r="MQO38" s="10"/>
      <c r="MQP38" s="42"/>
      <c r="MQQ38" s="43"/>
      <c r="MQR38" s="10"/>
      <c r="MQS38" s="10"/>
      <c r="MQT38" s="8"/>
      <c r="MQU38" s="8"/>
      <c r="MQV38" s="9"/>
      <c r="MQW38" s="10"/>
      <c r="MQX38" s="42"/>
      <c r="MQY38" s="43"/>
      <c r="MQZ38" s="10"/>
      <c r="MRA38" s="10"/>
      <c r="MRB38" s="8"/>
      <c r="MRC38" s="8"/>
      <c r="MRD38" s="9"/>
      <c r="MRE38" s="10"/>
      <c r="MRF38" s="42"/>
      <c r="MRG38" s="43"/>
      <c r="MRH38" s="10"/>
      <c r="MRI38" s="10"/>
      <c r="MRJ38" s="8"/>
      <c r="MRK38" s="8"/>
      <c r="MRL38" s="9"/>
      <c r="MRM38" s="10"/>
      <c r="MRN38" s="42"/>
      <c r="MRO38" s="43"/>
      <c r="MRP38" s="10"/>
      <c r="MRQ38" s="10"/>
      <c r="MRR38" s="8"/>
      <c r="MRS38" s="8"/>
      <c r="MRT38" s="9"/>
      <c r="MRU38" s="10"/>
      <c r="MRV38" s="42"/>
      <c r="MRW38" s="43"/>
      <c r="MRX38" s="10"/>
      <c r="MRY38" s="10"/>
      <c r="MRZ38" s="8"/>
      <c r="MSA38" s="8"/>
      <c r="MSB38" s="9"/>
      <c r="MSC38" s="10"/>
      <c r="MSD38" s="42"/>
      <c r="MSE38" s="43"/>
      <c r="MSF38" s="10"/>
      <c r="MSG38" s="10"/>
      <c r="MSH38" s="8"/>
      <c r="MSI38" s="8"/>
      <c r="MSJ38" s="9"/>
      <c r="MSK38" s="10"/>
      <c r="MSL38" s="42"/>
      <c r="MSM38" s="43"/>
      <c r="MSN38" s="10"/>
      <c r="MSO38" s="10"/>
      <c r="MSP38" s="8"/>
      <c r="MSQ38" s="8"/>
      <c r="MSR38" s="9"/>
      <c r="MSS38" s="10"/>
      <c r="MST38" s="42"/>
      <c r="MSU38" s="43"/>
      <c r="MSV38" s="10"/>
      <c r="MSW38" s="10"/>
      <c r="MSX38" s="8"/>
      <c r="MSY38" s="8"/>
      <c r="MSZ38" s="9"/>
      <c r="MTA38" s="10"/>
      <c r="MTB38" s="42"/>
      <c r="MTC38" s="43"/>
      <c r="MTD38" s="10"/>
      <c r="MTE38" s="10"/>
      <c r="MTF38" s="8"/>
      <c r="MTG38" s="8"/>
      <c r="MTH38" s="9"/>
      <c r="MTI38" s="10"/>
      <c r="MTJ38" s="42"/>
      <c r="MTK38" s="43"/>
      <c r="MTL38" s="10"/>
      <c r="MTM38" s="10"/>
      <c r="MTN38" s="8"/>
      <c r="MTO38" s="8"/>
      <c r="MTP38" s="9"/>
      <c r="MTQ38" s="10"/>
      <c r="MTR38" s="42"/>
      <c r="MTS38" s="43"/>
      <c r="MTT38" s="10"/>
      <c r="MTU38" s="10"/>
      <c r="MTV38" s="8"/>
      <c r="MTW38" s="8"/>
      <c r="MTX38" s="9"/>
      <c r="MTY38" s="10"/>
      <c r="MTZ38" s="42"/>
      <c r="MUA38" s="43"/>
      <c r="MUB38" s="10"/>
      <c r="MUC38" s="10"/>
      <c r="MUD38" s="8"/>
      <c r="MUE38" s="8"/>
      <c r="MUF38" s="9"/>
      <c r="MUG38" s="10"/>
      <c r="MUH38" s="42"/>
      <c r="MUI38" s="43"/>
      <c r="MUJ38" s="10"/>
      <c r="MUK38" s="10"/>
      <c r="MUL38" s="8"/>
      <c r="MUM38" s="8"/>
      <c r="MUN38" s="9"/>
      <c r="MUO38" s="10"/>
      <c r="MUP38" s="42"/>
      <c r="MUQ38" s="43"/>
      <c r="MUR38" s="10"/>
      <c r="MUS38" s="10"/>
      <c r="MUT38" s="8"/>
      <c r="MUU38" s="8"/>
      <c r="MUV38" s="9"/>
      <c r="MUW38" s="10"/>
      <c r="MUX38" s="42"/>
      <c r="MUY38" s="43"/>
      <c r="MUZ38" s="10"/>
      <c r="MVA38" s="10"/>
      <c r="MVB38" s="8"/>
      <c r="MVC38" s="8"/>
      <c r="MVD38" s="9"/>
      <c r="MVE38" s="10"/>
      <c r="MVF38" s="42"/>
      <c r="MVG38" s="43"/>
      <c r="MVH38" s="10"/>
      <c r="MVI38" s="10"/>
      <c r="MVJ38" s="8"/>
      <c r="MVK38" s="8"/>
      <c r="MVL38" s="9"/>
      <c r="MVM38" s="10"/>
      <c r="MVN38" s="42"/>
      <c r="MVO38" s="43"/>
      <c r="MVP38" s="10"/>
      <c r="MVQ38" s="10"/>
      <c r="MVR38" s="8"/>
      <c r="MVS38" s="8"/>
      <c r="MVT38" s="9"/>
      <c r="MVU38" s="10"/>
      <c r="MVV38" s="42"/>
      <c r="MVW38" s="43"/>
      <c r="MVX38" s="10"/>
      <c r="MVY38" s="10"/>
      <c r="MVZ38" s="8"/>
      <c r="MWA38" s="8"/>
      <c r="MWB38" s="9"/>
      <c r="MWC38" s="10"/>
      <c r="MWD38" s="42"/>
      <c r="MWE38" s="43"/>
      <c r="MWF38" s="10"/>
      <c r="MWG38" s="10"/>
      <c r="MWH38" s="8"/>
      <c r="MWI38" s="8"/>
      <c r="MWJ38" s="9"/>
      <c r="MWK38" s="10"/>
      <c r="MWL38" s="42"/>
      <c r="MWM38" s="43"/>
      <c r="MWN38" s="10"/>
      <c r="MWO38" s="10"/>
      <c r="MWP38" s="8"/>
      <c r="MWQ38" s="8"/>
      <c r="MWR38" s="9"/>
      <c r="MWS38" s="10"/>
      <c r="MWT38" s="42"/>
      <c r="MWU38" s="43"/>
      <c r="MWV38" s="10"/>
      <c r="MWW38" s="10"/>
      <c r="MWX38" s="8"/>
      <c r="MWY38" s="8"/>
      <c r="MWZ38" s="9"/>
      <c r="MXA38" s="10"/>
      <c r="MXB38" s="42"/>
      <c r="MXC38" s="43"/>
      <c r="MXD38" s="10"/>
      <c r="MXE38" s="10"/>
      <c r="MXF38" s="8"/>
      <c r="MXG38" s="8"/>
      <c r="MXH38" s="9"/>
      <c r="MXI38" s="10"/>
      <c r="MXJ38" s="42"/>
      <c r="MXK38" s="43"/>
      <c r="MXL38" s="10"/>
      <c r="MXM38" s="10"/>
      <c r="MXN38" s="8"/>
      <c r="MXO38" s="8"/>
      <c r="MXP38" s="9"/>
      <c r="MXQ38" s="10"/>
      <c r="MXR38" s="42"/>
      <c r="MXS38" s="43"/>
      <c r="MXT38" s="10"/>
      <c r="MXU38" s="10"/>
      <c r="MXV38" s="8"/>
      <c r="MXW38" s="8"/>
      <c r="MXX38" s="9"/>
      <c r="MXY38" s="10"/>
      <c r="MXZ38" s="42"/>
      <c r="MYA38" s="43"/>
      <c r="MYB38" s="10"/>
      <c r="MYC38" s="10"/>
      <c r="MYD38" s="8"/>
      <c r="MYE38" s="8"/>
      <c r="MYF38" s="9"/>
      <c r="MYG38" s="10"/>
      <c r="MYH38" s="42"/>
      <c r="MYI38" s="43"/>
      <c r="MYJ38" s="10"/>
      <c r="MYK38" s="10"/>
      <c r="MYL38" s="8"/>
      <c r="MYM38" s="8"/>
      <c r="MYN38" s="9"/>
      <c r="MYO38" s="10"/>
      <c r="MYP38" s="42"/>
      <c r="MYQ38" s="43"/>
      <c r="MYR38" s="10"/>
      <c r="MYS38" s="10"/>
      <c r="MYT38" s="8"/>
      <c r="MYU38" s="8"/>
      <c r="MYV38" s="9"/>
      <c r="MYW38" s="10"/>
      <c r="MYX38" s="42"/>
      <c r="MYY38" s="43"/>
      <c r="MYZ38" s="10"/>
      <c r="MZA38" s="10"/>
      <c r="MZB38" s="8"/>
      <c r="MZC38" s="8"/>
      <c r="MZD38" s="9"/>
      <c r="MZE38" s="10"/>
      <c r="MZF38" s="42"/>
      <c r="MZG38" s="43"/>
      <c r="MZH38" s="10"/>
      <c r="MZI38" s="10"/>
      <c r="MZJ38" s="8"/>
      <c r="MZK38" s="8"/>
      <c r="MZL38" s="9"/>
      <c r="MZM38" s="10"/>
      <c r="MZN38" s="42"/>
      <c r="MZO38" s="43"/>
      <c r="MZP38" s="10"/>
      <c r="MZQ38" s="10"/>
      <c r="MZR38" s="8"/>
      <c r="MZS38" s="8"/>
      <c r="MZT38" s="9"/>
      <c r="MZU38" s="10"/>
      <c r="MZV38" s="42"/>
      <c r="MZW38" s="43"/>
      <c r="MZX38" s="10"/>
      <c r="MZY38" s="10"/>
      <c r="MZZ38" s="8"/>
      <c r="NAA38" s="8"/>
      <c r="NAB38" s="9"/>
      <c r="NAC38" s="10"/>
      <c r="NAD38" s="42"/>
      <c r="NAE38" s="43"/>
      <c r="NAF38" s="10"/>
      <c r="NAG38" s="10"/>
      <c r="NAH38" s="8"/>
      <c r="NAI38" s="8"/>
      <c r="NAJ38" s="9"/>
      <c r="NAK38" s="10"/>
      <c r="NAL38" s="42"/>
      <c r="NAM38" s="43"/>
      <c r="NAN38" s="10"/>
      <c r="NAO38" s="10"/>
      <c r="NAP38" s="8"/>
      <c r="NAQ38" s="8"/>
      <c r="NAR38" s="9"/>
      <c r="NAS38" s="10"/>
      <c r="NAT38" s="42"/>
      <c r="NAU38" s="43"/>
      <c r="NAV38" s="10"/>
      <c r="NAW38" s="10"/>
      <c r="NAX38" s="8"/>
      <c r="NAY38" s="8"/>
      <c r="NAZ38" s="9"/>
      <c r="NBA38" s="10"/>
      <c r="NBB38" s="42"/>
      <c r="NBC38" s="43"/>
      <c r="NBD38" s="10"/>
      <c r="NBE38" s="10"/>
      <c r="NBF38" s="8"/>
      <c r="NBG38" s="8"/>
      <c r="NBH38" s="9"/>
      <c r="NBI38" s="10"/>
      <c r="NBJ38" s="42"/>
      <c r="NBK38" s="43"/>
      <c r="NBL38" s="10"/>
      <c r="NBM38" s="10"/>
      <c r="NBN38" s="8"/>
      <c r="NBO38" s="8"/>
      <c r="NBP38" s="9"/>
      <c r="NBQ38" s="10"/>
      <c r="NBR38" s="42"/>
      <c r="NBS38" s="43"/>
      <c r="NBT38" s="10"/>
      <c r="NBU38" s="10"/>
      <c r="NBV38" s="8"/>
      <c r="NBW38" s="8"/>
      <c r="NBX38" s="9"/>
      <c r="NBY38" s="10"/>
      <c r="NBZ38" s="42"/>
      <c r="NCA38" s="43"/>
      <c r="NCB38" s="10"/>
      <c r="NCC38" s="10"/>
      <c r="NCD38" s="8"/>
      <c r="NCE38" s="8"/>
      <c r="NCF38" s="9"/>
      <c r="NCG38" s="10"/>
      <c r="NCH38" s="42"/>
      <c r="NCI38" s="43"/>
      <c r="NCJ38" s="10"/>
      <c r="NCK38" s="10"/>
      <c r="NCL38" s="8"/>
      <c r="NCM38" s="8"/>
      <c r="NCN38" s="9"/>
      <c r="NCO38" s="10"/>
      <c r="NCP38" s="42"/>
      <c r="NCQ38" s="43"/>
      <c r="NCR38" s="10"/>
      <c r="NCS38" s="10"/>
      <c r="NCT38" s="8"/>
      <c r="NCU38" s="8"/>
      <c r="NCV38" s="9"/>
      <c r="NCW38" s="10"/>
      <c r="NCX38" s="42"/>
      <c r="NCY38" s="43"/>
      <c r="NCZ38" s="10"/>
      <c r="NDA38" s="10"/>
      <c r="NDB38" s="8"/>
      <c r="NDC38" s="8"/>
      <c r="NDD38" s="9"/>
      <c r="NDE38" s="10"/>
      <c r="NDF38" s="42"/>
      <c r="NDG38" s="43"/>
      <c r="NDH38" s="10"/>
      <c r="NDI38" s="10"/>
      <c r="NDJ38" s="8"/>
      <c r="NDK38" s="8"/>
      <c r="NDL38" s="9"/>
      <c r="NDM38" s="10"/>
      <c r="NDN38" s="42"/>
      <c r="NDO38" s="43"/>
      <c r="NDP38" s="10"/>
      <c r="NDQ38" s="10"/>
      <c r="NDR38" s="8"/>
      <c r="NDS38" s="8"/>
      <c r="NDT38" s="9"/>
      <c r="NDU38" s="10"/>
      <c r="NDV38" s="42"/>
      <c r="NDW38" s="43"/>
      <c r="NDX38" s="10"/>
      <c r="NDY38" s="10"/>
      <c r="NDZ38" s="8"/>
      <c r="NEA38" s="8"/>
      <c r="NEB38" s="9"/>
      <c r="NEC38" s="10"/>
      <c r="NED38" s="42"/>
      <c r="NEE38" s="43"/>
      <c r="NEF38" s="10"/>
      <c r="NEG38" s="10"/>
      <c r="NEH38" s="8"/>
      <c r="NEI38" s="8"/>
      <c r="NEJ38" s="9"/>
      <c r="NEK38" s="10"/>
      <c r="NEL38" s="42"/>
      <c r="NEM38" s="43"/>
      <c r="NEN38" s="10"/>
      <c r="NEO38" s="10"/>
      <c r="NEP38" s="8"/>
      <c r="NEQ38" s="8"/>
      <c r="NER38" s="9"/>
      <c r="NES38" s="10"/>
      <c r="NET38" s="42"/>
      <c r="NEU38" s="43"/>
      <c r="NEV38" s="10"/>
      <c r="NEW38" s="10"/>
      <c r="NEX38" s="8"/>
      <c r="NEY38" s="8"/>
      <c r="NEZ38" s="9"/>
      <c r="NFA38" s="10"/>
      <c r="NFB38" s="42"/>
      <c r="NFC38" s="43"/>
      <c r="NFD38" s="10"/>
      <c r="NFE38" s="10"/>
      <c r="NFF38" s="8"/>
      <c r="NFG38" s="8"/>
      <c r="NFH38" s="9"/>
      <c r="NFI38" s="10"/>
      <c r="NFJ38" s="42"/>
      <c r="NFK38" s="43"/>
      <c r="NFL38" s="10"/>
      <c r="NFM38" s="10"/>
      <c r="NFN38" s="8"/>
      <c r="NFO38" s="8"/>
      <c r="NFP38" s="9"/>
      <c r="NFQ38" s="10"/>
      <c r="NFR38" s="42"/>
      <c r="NFS38" s="43"/>
      <c r="NFT38" s="10"/>
      <c r="NFU38" s="10"/>
      <c r="NFV38" s="8"/>
      <c r="NFW38" s="8"/>
      <c r="NFX38" s="9"/>
      <c r="NFY38" s="10"/>
      <c r="NFZ38" s="42"/>
      <c r="NGA38" s="43"/>
      <c r="NGB38" s="10"/>
      <c r="NGC38" s="10"/>
      <c r="NGD38" s="8"/>
      <c r="NGE38" s="8"/>
      <c r="NGF38" s="9"/>
      <c r="NGG38" s="10"/>
      <c r="NGH38" s="42"/>
      <c r="NGI38" s="43"/>
      <c r="NGJ38" s="10"/>
      <c r="NGK38" s="10"/>
      <c r="NGL38" s="8"/>
      <c r="NGM38" s="8"/>
      <c r="NGN38" s="9"/>
      <c r="NGO38" s="10"/>
      <c r="NGP38" s="42"/>
      <c r="NGQ38" s="43"/>
      <c r="NGR38" s="10"/>
      <c r="NGS38" s="10"/>
      <c r="NGT38" s="8"/>
      <c r="NGU38" s="8"/>
      <c r="NGV38" s="9"/>
      <c r="NGW38" s="10"/>
      <c r="NGX38" s="42"/>
      <c r="NGY38" s="43"/>
      <c r="NGZ38" s="10"/>
      <c r="NHA38" s="10"/>
      <c r="NHB38" s="8"/>
      <c r="NHC38" s="8"/>
      <c r="NHD38" s="9"/>
      <c r="NHE38" s="10"/>
      <c r="NHF38" s="42"/>
      <c r="NHG38" s="43"/>
      <c r="NHH38" s="10"/>
      <c r="NHI38" s="10"/>
      <c r="NHJ38" s="8"/>
      <c r="NHK38" s="8"/>
      <c r="NHL38" s="9"/>
      <c r="NHM38" s="10"/>
      <c r="NHN38" s="42"/>
      <c r="NHO38" s="43"/>
      <c r="NHP38" s="10"/>
      <c r="NHQ38" s="10"/>
      <c r="NHR38" s="8"/>
      <c r="NHS38" s="8"/>
      <c r="NHT38" s="9"/>
      <c r="NHU38" s="10"/>
      <c r="NHV38" s="42"/>
      <c r="NHW38" s="43"/>
      <c r="NHX38" s="10"/>
      <c r="NHY38" s="10"/>
      <c r="NHZ38" s="8"/>
      <c r="NIA38" s="8"/>
      <c r="NIB38" s="9"/>
      <c r="NIC38" s="10"/>
      <c r="NID38" s="42"/>
      <c r="NIE38" s="43"/>
      <c r="NIF38" s="10"/>
      <c r="NIG38" s="10"/>
      <c r="NIH38" s="8"/>
      <c r="NII38" s="8"/>
      <c r="NIJ38" s="9"/>
      <c r="NIK38" s="10"/>
      <c r="NIL38" s="42"/>
      <c r="NIM38" s="43"/>
      <c r="NIN38" s="10"/>
      <c r="NIO38" s="10"/>
      <c r="NIP38" s="8"/>
      <c r="NIQ38" s="8"/>
      <c r="NIR38" s="9"/>
      <c r="NIS38" s="10"/>
      <c r="NIT38" s="42"/>
      <c r="NIU38" s="43"/>
      <c r="NIV38" s="10"/>
      <c r="NIW38" s="10"/>
      <c r="NIX38" s="8"/>
      <c r="NIY38" s="8"/>
      <c r="NIZ38" s="9"/>
      <c r="NJA38" s="10"/>
      <c r="NJB38" s="42"/>
      <c r="NJC38" s="43"/>
      <c r="NJD38" s="10"/>
      <c r="NJE38" s="10"/>
      <c r="NJF38" s="8"/>
      <c r="NJG38" s="8"/>
      <c r="NJH38" s="9"/>
      <c r="NJI38" s="10"/>
      <c r="NJJ38" s="42"/>
      <c r="NJK38" s="43"/>
      <c r="NJL38" s="10"/>
      <c r="NJM38" s="10"/>
      <c r="NJN38" s="8"/>
      <c r="NJO38" s="8"/>
      <c r="NJP38" s="9"/>
      <c r="NJQ38" s="10"/>
      <c r="NJR38" s="42"/>
      <c r="NJS38" s="43"/>
      <c r="NJT38" s="10"/>
      <c r="NJU38" s="10"/>
      <c r="NJV38" s="8"/>
      <c r="NJW38" s="8"/>
      <c r="NJX38" s="9"/>
      <c r="NJY38" s="10"/>
      <c r="NJZ38" s="42"/>
      <c r="NKA38" s="43"/>
      <c r="NKB38" s="10"/>
      <c r="NKC38" s="10"/>
      <c r="NKD38" s="8"/>
      <c r="NKE38" s="8"/>
      <c r="NKF38" s="9"/>
      <c r="NKG38" s="10"/>
      <c r="NKH38" s="42"/>
      <c r="NKI38" s="43"/>
      <c r="NKJ38" s="10"/>
      <c r="NKK38" s="10"/>
      <c r="NKL38" s="8"/>
      <c r="NKM38" s="8"/>
      <c r="NKN38" s="9"/>
      <c r="NKO38" s="10"/>
      <c r="NKP38" s="42"/>
      <c r="NKQ38" s="43"/>
      <c r="NKR38" s="10"/>
      <c r="NKS38" s="10"/>
      <c r="NKT38" s="8"/>
      <c r="NKU38" s="8"/>
      <c r="NKV38" s="9"/>
      <c r="NKW38" s="10"/>
      <c r="NKX38" s="42"/>
      <c r="NKY38" s="43"/>
      <c r="NKZ38" s="10"/>
      <c r="NLA38" s="10"/>
      <c r="NLB38" s="8"/>
      <c r="NLC38" s="8"/>
      <c r="NLD38" s="9"/>
      <c r="NLE38" s="10"/>
      <c r="NLF38" s="42"/>
      <c r="NLG38" s="43"/>
      <c r="NLH38" s="10"/>
      <c r="NLI38" s="10"/>
      <c r="NLJ38" s="8"/>
      <c r="NLK38" s="8"/>
      <c r="NLL38" s="9"/>
      <c r="NLM38" s="10"/>
      <c r="NLN38" s="42"/>
      <c r="NLO38" s="43"/>
      <c r="NLP38" s="10"/>
      <c r="NLQ38" s="10"/>
      <c r="NLR38" s="8"/>
      <c r="NLS38" s="8"/>
      <c r="NLT38" s="9"/>
      <c r="NLU38" s="10"/>
      <c r="NLV38" s="42"/>
      <c r="NLW38" s="43"/>
      <c r="NLX38" s="10"/>
      <c r="NLY38" s="10"/>
      <c r="NLZ38" s="8"/>
      <c r="NMA38" s="8"/>
      <c r="NMB38" s="9"/>
      <c r="NMC38" s="10"/>
      <c r="NMD38" s="42"/>
      <c r="NME38" s="43"/>
      <c r="NMF38" s="10"/>
      <c r="NMG38" s="10"/>
      <c r="NMH38" s="8"/>
      <c r="NMI38" s="8"/>
      <c r="NMJ38" s="9"/>
      <c r="NMK38" s="10"/>
      <c r="NML38" s="42"/>
      <c r="NMM38" s="43"/>
      <c r="NMN38" s="10"/>
      <c r="NMO38" s="10"/>
      <c r="NMP38" s="8"/>
      <c r="NMQ38" s="8"/>
      <c r="NMR38" s="9"/>
      <c r="NMS38" s="10"/>
      <c r="NMT38" s="42"/>
      <c r="NMU38" s="43"/>
      <c r="NMV38" s="10"/>
      <c r="NMW38" s="10"/>
      <c r="NMX38" s="8"/>
      <c r="NMY38" s="8"/>
      <c r="NMZ38" s="9"/>
      <c r="NNA38" s="10"/>
      <c r="NNB38" s="42"/>
      <c r="NNC38" s="43"/>
      <c r="NND38" s="10"/>
      <c r="NNE38" s="10"/>
      <c r="NNF38" s="8"/>
      <c r="NNG38" s="8"/>
      <c r="NNH38" s="9"/>
      <c r="NNI38" s="10"/>
      <c r="NNJ38" s="42"/>
      <c r="NNK38" s="43"/>
      <c r="NNL38" s="10"/>
      <c r="NNM38" s="10"/>
      <c r="NNN38" s="8"/>
      <c r="NNO38" s="8"/>
      <c r="NNP38" s="9"/>
      <c r="NNQ38" s="10"/>
      <c r="NNR38" s="42"/>
      <c r="NNS38" s="43"/>
      <c r="NNT38" s="10"/>
      <c r="NNU38" s="10"/>
      <c r="NNV38" s="8"/>
      <c r="NNW38" s="8"/>
      <c r="NNX38" s="9"/>
      <c r="NNY38" s="10"/>
      <c r="NNZ38" s="42"/>
      <c r="NOA38" s="43"/>
      <c r="NOB38" s="10"/>
      <c r="NOC38" s="10"/>
      <c r="NOD38" s="8"/>
      <c r="NOE38" s="8"/>
      <c r="NOF38" s="9"/>
      <c r="NOG38" s="10"/>
      <c r="NOH38" s="42"/>
      <c r="NOI38" s="43"/>
      <c r="NOJ38" s="10"/>
      <c r="NOK38" s="10"/>
      <c r="NOL38" s="8"/>
      <c r="NOM38" s="8"/>
      <c r="NON38" s="9"/>
      <c r="NOO38" s="10"/>
      <c r="NOP38" s="42"/>
      <c r="NOQ38" s="43"/>
      <c r="NOR38" s="10"/>
      <c r="NOS38" s="10"/>
      <c r="NOT38" s="8"/>
      <c r="NOU38" s="8"/>
      <c r="NOV38" s="9"/>
      <c r="NOW38" s="10"/>
      <c r="NOX38" s="42"/>
      <c r="NOY38" s="43"/>
      <c r="NOZ38" s="10"/>
      <c r="NPA38" s="10"/>
      <c r="NPB38" s="8"/>
      <c r="NPC38" s="8"/>
      <c r="NPD38" s="9"/>
      <c r="NPE38" s="10"/>
      <c r="NPF38" s="42"/>
      <c r="NPG38" s="43"/>
      <c r="NPH38" s="10"/>
      <c r="NPI38" s="10"/>
      <c r="NPJ38" s="8"/>
      <c r="NPK38" s="8"/>
      <c r="NPL38" s="9"/>
      <c r="NPM38" s="10"/>
      <c r="NPN38" s="42"/>
      <c r="NPO38" s="43"/>
      <c r="NPP38" s="10"/>
      <c r="NPQ38" s="10"/>
      <c r="NPR38" s="8"/>
      <c r="NPS38" s="8"/>
      <c r="NPT38" s="9"/>
      <c r="NPU38" s="10"/>
      <c r="NPV38" s="42"/>
      <c r="NPW38" s="43"/>
      <c r="NPX38" s="10"/>
      <c r="NPY38" s="10"/>
      <c r="NPZ38" s="8"/>
      <c r="NQA38" s="8"/>
      <c r="NQB38" s="9"/>
      <c r="NQC38" s="10"/>
      <c r="NQD38" s="42"/>
      <c r="NQE38" s="43"/>
      <c r="NQF38" s="10"/>
      <c r="NQG38" s="10"/>
      <c r="NQH38" s="8"/>
      <c r="NQI38" s="8"/>
      <c r="NQJ38" s="9"/>
      <c r="NQK38" s="10"/>
      <c r="NQL38" s="42"/>
      <c r="NQM38" s="43"/>
      <c r="NQN38" s="10"/>
      <c r="NQO38" s="10"/>
      <c r="NQP38" s="8"/>
      <c r="NQQ38" s="8"/>
      <c r="NQR38" s="9"/>
      <c r="NQS38" s="10"/>
      <c r="NQT38" s="42"/>
      <c r="NQU38" s="43"/>
      <c r="NQV38" s="10"/>
      <c r="NQW38" s="10"/>
      <c r="NQX38" s="8"/>
      <c r="NQY38" s="8"/>
      <c r="NQZ38" s="9"/>
      <c r="NRA38" s="10"/>
      <c r="NRB38" s="42"/>
      <c r="NRC38" s="43"/>
      <c r="NRD38" s="10"/>
      <c r="NRE38" s="10"/>
      <c r="NRF38" s="8"/>
      <c r="NRG38" s="8"/>
      <c r="NRH38" s="9"/>
      <c r="NRI38" s="10"/>
      <c r="NRJ38" s="42"/>
      <c r="NRK38" s="43"/>
      <c r="NRL38" s="10"/>
      <c r="NRM38" s="10"/>
      <c r="NRN38" s="8"/>
      <c r="NRO38" s="8"/>
      <c r="NRP38" s="9"/>
      <c r="NRQ38" s="10"/>
      <c r="NRR38" s="42"/>
      <c r="NRS38" s="43"/>
      <c r="NRT38" s="10"/>
      <c r="NRU38" s="10"/>
      <c r="NRV38" s="8"/>
      <c r="NRW38" s="8"/>
      <c r="NRX38" s="9"/>
      <c r="NRY38" s="10"/>
      <c r="NRZ38" s="42"/>
      <c r="NSA38" s="43"/>
      <c r="NSB38" s="10"/>
      <c r="NSC38" s="10"/>
      <c r="NSD38" s="8"/>
      <c r="NSE38" s="8"/>
      <c r="NSF38" s="9"/>
      <c r="NSG38" s="10"/>
      <c r="NSH38" s="42"/>
      <c r="NSI38" s="43"/>
      <c r="NSJ38" s="10"/>
      <c r="NSK38" s="10"/>
      <c r="NSL38" s="8"/>
      <c r="NSM38" s="8"/>
      <c r="NSN38" s="9"/>
      <c r="NSO38" s="10"/>
      <c r="NSP38" s="42"/>
      <c r="NSQ38" s="43"/>
      <c r="NSR38" s="10"/>
      <c r="NSS38" s="10"/>
      <c r="NST38" s="8"/>
      <c r="NSU38" s="8"/>
      <c r="NSV38" s="9"/>
      <c r="NSW38" s="10"/>
      <c r="NSX38" s="42"/>
      <c r="NSY38" s="43"/>
      <c r="NSZ38" s="10"/>
      <c r="NTA38" s="10"/>
      <c r="NTB38" s="8"/>
      <c r="NTC38" s="8"/>
      <c r="NTD38" s="9"/>
      <c r="NTE38" s="10"/>
      <c r="NTF38" s="42"/>
      <c r="NTG38" s="43"/>
      <c r="NTH38" s="10"/>
      <c r="NTI38" s="10"/>
      <c r="NTJ38" s="8"/>
      <c r="NTK38" s="8"/>
      <c r="NTL38" s="9"/>
      <c r="NTM38" s="10"/>
      <c r="NTN38" s="42"/>
      <c r="NTO38" s="43"/>
      <c r="NTP38" s="10"/>
      <c r="NTQ38" s="10"/>
      <c r="NTR38" s="8"/>
      <c r="NTS38" s="8"/>
      <c r="NTT38" s="9"/>
      <c r="NTU38" s="10"/>
      <c r="NTV38" s="42"/>
      <c r="NTW38" s="43"/>
      <c r="NTX38" s="10"/>
      <c r="NTY38" s="10"/>
      <c r="NTZ38" s="8"/>
      <c r="NUA38" s="8"/>
      <c r="NUB38" s="9"/>
      <c r="NUC38" s="10"/>
      <c r="NUD38" s="42"/>
      <c r="NUE38" s="43"/>
      <c r="NUF38" s="10"/>
      <c r="NUG38" s="10"/>
      <c r="NUH38" s="8"/>
      <c r="NUI38" s="8"/>
      <c r="NUJ38" s="9"/>
      <c r="NUK38" s="10"/>
      <c r="NUL38" s="42"/>
      <c r="NUM38" s="43"/>
      <c r="NUN38" s="10"/>
      <c r="NUO38" s="10"/>
      <c r="NUP38" s="8"/>
      <c r="NUQ38" s="8"/>
      <c r="NUR38" s="9"/>
      <c r="NUS38" s="10"/>
      <c r="NUT38" s="42"/>
      <c r="NUU38" s="43"/>
      <c r="NUV38" s="10"/>
      <c r="NUW38" s="10"/>
      <c r="NUX38" s="8"/>
      <c r="NUY38" s="8"/>
      <c r="NUZ38" s="9"/>
      <c r="NVA38" s="10"/>
      <c r="NVB38" s="42"/>
      <c r="NVC38" s="43"/>
      <c r="NVD38" s="10"/>
      <c r="NVE38" s="10"/>
      <c r="NVF38" s="8"/>
      <c r="NVG38" s="8"/>
      <c r="NVH38" s="9"/>
      <c r="NVI38" s="10"/>
      <c r="NVJ38" s="42"/>
      <c r="NVK38" s="43"/>
      <c r="NVL38" s="10"/>
      <c r="NVM38" s="10"/>
      <c r="NVN38" s="8"/>
      <c r="NVO38" s="8"/>
      <c r="NVP38" s="9"/>
      <c r="NVQ38" s="10"/>
      <c r="NVR38" s="42"/>
      <c r="NVS38" s="43"/>
      <c r="NVT38" s="10"/>
      <c r="NVU38" s="10"/>
      <c r="NVV38" s="8"/>
      <c r="NVW38" s="8"/>
      <c r="NVX38" s="9"/>
      <c r="NVY38" s="10"/>
      <c r="NVZ38" s="42"/>
      <c r="NWA38" s="43"/>
      <c r="NWB38" s="10"/>
      <c r="NWC38" s="10"/>
      <c r="NWD38" s="8"/>
      <c r="NWE38" s="8"/>
      <c r="NWF38" s="9"/>
      <c r="NWG38" s="10"/>
      <c r="NWH38" s="42"/>
      <c r="NWI38" s="43"/>
      <c r="NWJ38" s="10"/>
      <c r="NWK38" s="10"/>
      <c r="NWL38" s="8"/>
      <c r="NWM38" s="8"/>
      <c r="NWN38" s="9"/>
      <c r="NWO38" s="10"/>
      <c r="NWP38" s="42"/>
      <c r="NWQ38" s="43"/>
      <c r="NWR38" s="10"/>
      <c r="NWS38" s="10"/>
      <c r="NWT38" s="8"/>
      <c r="NWU38" s="8"/>
      <c r="NWV38" s="9"/>
      <c r="NWW38" s="10"/>
      <c r="NWX38" s="42"/>
      <c r="NWY38" s="43"/>
      <c r="NWZ38" s="10"/>
      <c r="NXA38" s="10"/>
      <c r="NXB38" s="8"/>
      <c r="NXC38" s="8"/>
      <c r="NXD38" s="9"/>
      <c r="NXE38" s="10"/>
      <c r="NXF38" s="42"/>
      <c r="NXG38" s="43"/>
      <c r="NXH38" s="10"/>
      <c r="NXI38" s="10"/>
      <c r="NXJ38" s="8"/>
      <c r="NXK38" s="8"/>
      <c r="NXL38" s="9"/>
      <c r="NXM38" s="10"/>
      <c r="NXN38" s="42"/>
      <c r="NXO38" s="43"/>
      <c r="NXP38" s="10"/>
      <c r="NXQ38" s="10"/>
      <c r="NXR38" s="8"/>
      <c r="NXS38" s="8"/>
      <c r="NXT38" s="9"/>
      <c r="NXU38" s="10"/>
      <c r="NXV38" s="42"/>
      <c r="NXW38" s="43"/>
      <c r="NXX38" s="10"/>
      <c r="NXY38" s="10"/>
      <c r="NXZ38" s="8"/>
      <c r="NYA38" s="8"/>
      <c r="NYB38" s="9"/>
      <c r="NYC38" s="10"/>
      <c r="NYD38" s="42"/>
      <c r="NYE38" s="43"/>
      <c r="NYF38" s="10"/>
      <c r="NYG38" s="10"/>
      <c r="NYH38" s="8"/>
      <c r="NYI38" s="8"/>
      <c r="NYJ38" s="9"/>
      <c r="NYK38" s="10"/>
      <c r="NYL38" s="42"/>
      <c r="NYM38" s="43"/>
      <c r="NYN38" s="10"/>
      <c r="NYO38" s="10"/>
      <c r="NYP38" s="8"/>
      <c r="NYQ38" s="8"/>
      <c r="NYR38" s="9"/>
      <c r="NYS38" s="10"/>
      <c r="NYT38" s="42"/>
      <c r="NYU38" s="43"/>
      <c r="NYV38" s="10"/>
      <c r="NYW38" s="10"/>
      <c r="NYX38" s="8"/>
      <c r="NYY38" s="8"/>
      <c r="NYZ38" s="9"/>
      <c r="NZA38" s="10"/>
      <c r="NZB38" s="42"/>
      <c r="NZC38" s="43"/>
      <c r="NZD38" s="10"/>
      <c r="NZE38" s="10"/>
      <c r="NZF38" s="8"/>
      <c r="NZG38" s="8"/>
      <c r="NZH38" s="9"/>
      <c r="NZI38" s="10"/>
      <c r="NZJ38" s="42"/>
      <c r="NZK38" s="43"/>
      <c r="NZL38" s="10"/>
      <c r="NZM38" s="10"/>
      <c r="NZN38" s="8"/>
      <c r="NZO38" s="8"/>
      <c r="NZP38" s="9"/>
      <c r="NZQ38" s="10"/>
      <c r="NZR38" s="42"/>
      <c r="NZS38" s="43"/>
      <c r="NZT38" s="10"/>
      <c r="NZU38" s="10"/>
      <c r="NZV38" s="8"/>
      <c r="NZW38" s="8"/>
      <c r="NZX38" s="9"/>
      <c r="NZY38" s="10"/>
      <c r="NZZ38" s="42"/>
      <c r="OAA38" s="43"/>
      <c r="OAB38" s="10"/>
      <c r="OAC38" s="10"/>
      <c r="OAD38" s="8"/>
      <c r="OAE38" s="8"/>
      <c r="OAF38" s="9"/>
      <c r="OAG38" s="10"/>
      <c r="OAH38" s="42"/>
      <c r="OAI38" s="43"/>
      <c r="OAJ38" s="10"/>
      <c r="OAK38" s="10"/>
      <c r="OAL38" s="8"/>
      <c r="OAM38" s="8"/>
      <c r="OAN38" s="9"/>
      <c r="OAO38" s="10"/>
      <c r="OAP38" s="42"/>
      <c r="OAQ38" s="43"/>
      <c r="OAR38" s="10"/>
      <c r="OAS38" s="10"/>
      <c r="OAT38" s="8"/>
      <c r="OAU38" s="8"/>
      <c r="OAV38" s="9"/>
      <c r="OAW38" s="10"/>
      <c r="OAX38" s="42"/>
      <c r="OAY38" s="43"/>
      <c r="OAZ38" s="10"/>
      <c r="OBA38" s="10"/>
      <c r="OBB38" s="8"/>
      <c r="OBC38" s="8"/>
      <c r="OBD38" s="9"/>
      <c r="OBE38" s="10"/>
      <c r="OBF38" s="42"/>
      <c r="OBG38" s="43"/>
      <c r="OBH38" s="10"/>
      <c r="OBI38" s="10"/>
      <c r="OBJ38" s="8"/>
      <c r="OBK38" s="8"/>
      <c r="OBL38" s="9"/>
      <c r="OBM38" s="10"/>
      <c r="OBN38" s="42"/>
      <c r="OBO38" s="43"/>
      <c r="OBP38" s="10"/>
      <c r="OBQ38" s="10"/>
      <c r="OBR38" s="8"/>
      <c r="OBS38" s="8"/>
      <c r="OBT38" s="9"/>
      <c r="OBU38" s="10"/>
      <c r="OBV38" s="42"/>
      <c r="OBW38" s="43"/>
      <c r="OBX38" s="10"/>
      <c r="OBY38" s="10"/>
      <c r="OBZ38" s="8"/>
      <c r="OCA38" s="8"/>
      <c r="OCB38" s="9"/>
      <c r="OCC38" s="10"/>
      <c r="OCD38" s="42"/>
      <c r="OCE38" s="43"/>
      <c r="OCF38" s="10"/>
      <c r="OCG38" s="10"/>
      <c r="OCH38" s="8"/>
      <c r="OCI38" s="8"/>
      <c r="OCJ38" s="9"/>
      <c r="OCK38" s="10"/>
      <c r="OCL38" s="42"/>
      <c r="OCM38" s="43"/>
      <c r="OCN38" s="10"/>
      <c r="OCO38" s="10"/>
      <c r="OCP38" s="8"/>
      <c r="OCQ38" s="8"/>
      <c r="OCR38" s="9"/>
      <c r="OCS38" s="10"/>
      <c r="OCT38" s="42"/>
      <c r="OCU38" s="43"/>
      <c r="OCV38" s="10"/>
      <c r="OCW38" s="10"/>
      <c r="OCX38" s="8"/>
      <c r="OCY38" s="8"/>
      <c r="OCZ38" s="9"/>
      <c r="ODA38" s="10"/>
      <c r="ODB38" s="42"/>
      <c r="ODC38" s="43"/>
      <c r="ODD38" s="10"/>
      <c r="ODE38" s="10"/>
      <c r="ODF38" s="8"/>
      <c r="ODG38" s="8"/>
      <c r="ODH38" s="9"/>
      <c r="ODI38" s="10"/>
      <c r="ODJ38" s="42"/>
      <c r="ODK38" s="43"/>
      <c r="ODL38" s="10"/>
      <c r="ODM38" s="10"/>
      <c r="ODN38" s="8"/>
      <c r="ODO38" s="8"/>
      <c r="ODP38" s="9"/>
      <c r="ODQ38" s="10"/>
      <c r="ODR38" s="42"/>
      <c r="ODS38" s="43"/>
      <c r="ODT38" s="10"/>
      <c r="ODU38" s="10"/>
      <c r="ODV38" s="8"/>
      <c r="ODW38" s="8"/>
      <c r="ODX38" s="9"/>
      <c r="ODY38" s="10"/>
      <c r="ODZ38" s="42"/>
      <c r="OEA38" s="43"/>
      <c r="OEB38" s="10"/>
      <c r="OEC38" s="10"/>
      <c r="OED38" s="8"/>
      <c r="OEE38" s="8"/>
      <c r="OEF38" s="9"/>
      <c r="OEG38" s="10"/>
      <c r="OEH38" s="42"/>
      <c r="OEI38" s="43"/>
      <c r="OEJ38" s="10"/>
      <c r="OEK38" s="10"/>
      <c r="OEL38" s="8"/>
      <c r="OEM38" s="8"/>
      <c r="OEN38" s="9"/>
      <c r="OEO38" s="10"/>
      <c r="OEP38" s="42"/>
      <c r="OEQ38" s="43"/>
      <c r="OER38" s="10"/>
      <c r="OES38" s="10"/>
      <c r="OET38" s="8"/>
      <c r="OEU38" s="8"/>
      <c r="OEV38" s="9"/>
      <c r="OEW38" s="10"/>
      <c r="OEX38" s="42"/>
      <c r="OEY38" s="43"/>
      <c r="OEZ38" s="10"/>
      <c r="OFA38" s="10"/>
      <c r="OFB38" s="8"/>
      <c r="OFC38" s="8"/>
      <c r="OFD38" s="9"/>
      <c r="OFE38" s="10"/>
      <c r="OFF38" s="42"/>
      <c r="OFG38" s="43"/>
      <c r="OFH38" s="10"/>
      <c r="OFI38" s="10"/>
      <c r="OFJ38" s="8"/>
      <c r="OFK38" s="8"/>
      <c r="OFL38" s="9"/>
      <c r="OFM38" s="10"/>
      <c r="OFN38" s="42"/>
      <c r="OFO38" s="43"/>
      <c r="OFP38" s="10"/>
      <c r="OFQ38" s="10"/>
      <c r="OFR38" s="8"/>
      <c r="OFS38" s="8"/>
      <c r="OFT38" s="9"/>
      <c r="OFU38" s="10"/>
      <c r="OFV38" s="42"/>
      <c r="OFW38" s="43"/>
      <c r="OFX38" s="10"/>
      <c r="OFY38" s="10"/>
      <c r="OFZ38" s="8"/>
      <c r="OGA38" s="8"/>
      <c r="OGB38" s="9"/>
      <c r="OGC38" s="10"/>
      <c r="OGD38" s="42"/>
      <c r="OGE38" s="43"/>
      <c r="OGF38" s="10"/>
      <c r="OGG38" s="10"/>
      <c r="OGH38" s="8"/>
      <c r="OGI38" s="8"/>
      <c r="OGJ38" s="9"/>
      <c r="OGK38" s="10"/>
      <c r="OGL38" s="42"/>
      <c r="OGM38" s="43"/>
      <c r="OGN38" s="10"/>
      <c r="OGO38" s="10"/>
      <c r="OGP38" s="8"/>
      <c r="OGQ38" s="8"/>
      <c r="OGR38" s="9"/>
      <c r="OGS38" s="10"/>
      <c r="OGT38" s="42"/>
      <c r="OGU38" s="43"/>
      <c r="OGV38" s="10"/>
      <c r="OGW38" s="10"/>
      <c r="OGX38" s="8"/>
      <c r="OGY38" s="8"/>
      <c r="OGZ38" s="9"/>
      <c r="OHA38" s="10"/>
      <c r="OHB38" s="42"/>
      <c r="OHC38" s="43"/>
      <c r="OHD38" s="10"/>
      <c r="OHE38" s="10"/>
      <c r="OHF38" s="8"/>
      <c r="OHG38" s="8"/>
      <c r="OHH38" s="9"/>
      <c r="OHI38" s="10"/>
      <c r="OHJ38" s="42"/>
      <c r="OHK38" s="43"/>
      <c r="OHL38" s="10"/>
      <c r="OHM38" s="10"/>
      <c r="OHN38" s="8"/>
      <c r="OHO38" s="8"/>
      <c r="OHP38" s="9"/>
      <c r="OHQ38" s="10"/>
      <c r="OHR38" s="42"/>
      <c r="OHS38" s="43"/>
      <c r="OHT38" s="10"/>
      <c r="OHU38" s="10"/>
      <c r="OHV38" s="8"/>
      <c r="OHW38" s="8"/>
      <c r="OHX38" s="9"/>
      <c r="OHY38" s="10"/>
      <c r="OHZ38" s="42"/>
      <c r="OIA38" s="43"/>
      <c r="OIB38" s="10"/>
      <c r="OIC38" s="10"/>
      <c r="OID38" s="8"/>
      <c r="OIE38" s="8"/>
      <c r="OIF38" s="9"/>
      <c r="OIG38" s="10"/>
      <c r="OIH38" s="42"/>
      <c r="OII38" s="43"/>
      <c r="OIJ38" s="10"/>
      <c r="OIK38" s="10"/>
      <c r="OIL38" s="8"/>
      <c r="OIM38" s="8"/>
      <c r="OIN38" s="9"/>
      <c r="OIO38" s="10"/>
      <c r="OIP38" s="42"/>
      <c r="OIQ38" s="43"/>
      <c r="OIR38" s="10"/>
      <c r="OIS38" s="10"/>
      <c r="OIT38" s="8"/>
      <c r="OIU38" s="8"/>
      <c r="OIV38" s="9"/>
      <c r="OIW38" s="10"/>
      <c r="OIX38" s="42"/>
      <c r="OIY38" s="43"/>
      <c r="OIZ38" s="10"/>
      <c r="OJA38" s="10"/>
      <c r="OJB38" s="8"/>
      <c r="OJC38" s="8"/>
      <c r="OJD38" s="9"/>
      <c r="OJE38" s="10"/>
      <c r="OJF38" s="42"/>
      <c r="OJG38" s="43"/>
      <c r="OJH38" s="10"/>
      <c r="OJI38" s="10"/>
      <c r="OJJ38" s="8"/>
      <c r="OJK38" s="8"/>
      <c r="OJL38" s="9"/>
      <c r="OJM38" s="10"/>
      <c r="OJN38" s="42"/>
      <c r="OJO38" s="43"/>
      <c r="OJP38" s="10"/>
      <c r="OJQ38" s="10"/>
      <c r="OJR38" s="8"/>
      <c r="OJS38" s="8"/>
      <c r="OJT38" s="9"/>
      <c r="OJU38" s="10"/>
      <c r="OJV38" s="42"/>
      <c r="OJW38" s="43"/>
      <c r="OJX38" s="10"/>
      <c r="OJY38" s="10"/>
      <c r="OJZ38" s="8"/>
      <c r="OKA38" s="8"/>
      <c r="OKB38" s="9"/>
      <c r="OKC38" s="10"/>
      <c r="OKD38" s="42"/>
      <c r="OKE38" s="43"/>
      <c r="OKF38" s="10"/>
      <c r="OKG38" s="10"/>
      <c r="OKH38" s="8"/>
      <c r="OKI38" s="8"/>
      <c r="OKJ38" s="9"/>
      <c r="OKK38" s="10"/>
      <c r="OKL38" s="42"/>
      <c r="OKM38" s="43"/>
      <c r="OKN38" s="10"/>
      <c r="OKO38" s="10"/>
      <c r="OKP38" s="8"/>
      <c r="OKQ38" s="8"/>
      <c r="OKR38" s="9"/>
      <c r="OKS38" s="10"/>
      <c r="OKT38" s="42"/>
      <c r="OKU38" s="43"/>
      <c r="OKV38" s="10"/>
      <c r="OKW38" s="10"/>
      <c r="OKX38" s="8"/>
      <c r="OKY38" s="8"/>
      <c r="OKZ38" s="9"/>
      <c r="OLA38" s="10"/>
      <c r="OLB38" s="42"/>
      <c r="OLC38" s="43"/>
      <c r="OLD38" s="10"/>
      <c r="OLE38" s="10"/>
      <c r="OLF38" s="8"/>
      <c r="OLG38" s="8"/>
      <c r="OLH38" s="9"/>
      <c r="OLI38" s="10"/>
      <c r="OLJ38" s="42"/>
      <c r="OLK38" s="43"/>
      <c r="OLL38" s="10"/>
      <c r="OLM38" s="10"/>
      <c r="OLN38" s="8"/>
      <c r="OLO38" s="8"/>
      <c r="OLP38" s="9"/>
      <c r="OLQ38" s="10"/>
      <c r="OLR38" s="42"/>
      <c r="OLS38" s="43"/>
      <c r="OLT38" s="10"/>
      <c r="OLU38" s="10"/>
      <c r="OLV38" s="8"/>
      <c r="OLW38" s="8"/>
      <c r="OLX38" s="9"/>
      <c r="OLY38" s="10"/>
      <c r="OLZ38" s="42"/>
      <c r="OMA38" s="43"/>
      <c r="OMB38" s="10"/>
      <c r="OMC38" s="10"/>
      <c r="OMD38" s="8"/>
      <c r="OME38" s="8"/>
      <c r="OMF38" s="9"/>
      <c r="OMG38" s="10"/>
      <c r="OMH38" s="42"/>
      <c r="OMI38" s="43"/>
      <c r="OMJ38" s="10"/>
      <c r="OMK38" s="10"/>
      <c r="OML38" s="8"/>
      <c r="OMM38" s="8"/>
      <c r="OMN38" s="9"/>
      <c r="OMO38" s="10"/>
      <c r="OMP38" s="42"/>
      <c r="OMQ38" s="43"/>
      <c r="OMR38" s="10"/>
      <c r="OMS38" s="10"/>
      <c r="OMT38" s="8"/>
      <c r="OMU38" s="8"/>
      <c r="OMV38" s="9"/>
      <c r="OMW38" s="10"/>
      <c r="OMX38" s="42"/>
      <c r="OMY38" s="43"/>
      <c r="OMZ38" s="10"/>
      <c r="ONA38" s="10"/>
      <c r="ONB38" s="8"/>
      <c r="ONC38" s="8"/>
      <c r="OND38" s="9"/>
      <c r="ONE38" s="10"/>
      <c r="ONF38" s="42"/>
      <c r="ONG38" s="43"/>
      <c r="ONH38" s="10"/>
      <c r="ONI38" s="10"/>
      <c r="ONJ38" s="8"/>
      <c r="ONK38" s="8"/>
      <c r="ONL38" s="9"/>
      <c r="ONM38" s="10"/>
      <c r="ONN38" s="42"/>
      <c r="ONO38" s="43"/>
      <c r="ONP38" s="10"/>
      <c r="ONQ38" s="10"/>
      <c r="ONR38" s="8"/>
      <c r="ONS38" s="8"/>
      <c r="ONT38" s="9"/>
      <c r="ONU38" s="10"/>
      <c r="ONV38" s="42"/>
      <c r="ONW38" s="43"/>
      <c r="ONX38" s="10"/>
      <c r="ONY38" s="10"/>
      <c r="ONZ38" s="8"/>
      <c r="OOA38" s="8"/>
      <c r="OOB38" s="9"/>
      <c r="OOC38" s="10"/>
      <c r="OOD38" s="42"/>
      <c r="OOE38" s="43"/>
      <c r="OOF38" s="10"/>
      <c r="OOG38" s="10"/>
      <c r="OOH38" s="8"/>
      <c r="OOI38" s="8"/>
      <c r="OOJ38" s="9"/>
      <c r="OOK38" s="10"/>
      <c r="OOL38" s="42"/>
      <c r="OOM38" s="43"/>
      <c r="OON38" s="10"/>
      <c r="OOO38" s="10"/>
      <c r="OOP38" s="8"/>
      <c r="OOQ38" s="8"/>
      <c r="OOR38" s="9"/>
      <c r="OOS38" s="10"/>
      <c r="OOT38" s="42"/>
      <c r="OOU38" s="43"/>
      <c r="OOV38" s="10"/>
      <c r="OOW38" s="10"/>
      <c r="OOX38" s="8"/>
      <c r="OOY38" s="8"/>
      <c r="OOZ38" s="9"/>
      <c r="OPA38" s="10"/>
      <c r="OPB38" s="42"/>
      <c r="OPC38" s="43"/>
      <c r="OPD38" s="10"/>
      <c r="OPE38" s="10"/>
      <c r="OPF38" s="8"/>
      <c r="OPG38" s="8"/>
      <c r="OPH38" s="9"/>
      <c r="OPI38" s="10"/>
      <c r="OPJ38" s="42"/>
      <c r="OPK38" s="43"/>
      <c r="OPL38" s="10"/>
      <c r="OPM38" s="10"/>
      <c r="OPN38" s="8"/>
      <c r="OPO38" s="8"/>
      <c r="OPP38" s="9"/>
      <c r="OPQ38" s="10"/>
      <c r="OPR38" s="42"/>
      <c r="OPS38" s="43"/>
      <c r="OPT38" s="10"/>
      <c r="OPU38" s="10"/>
      <c r="OPV38" s="8"/>
      <c r="OPW38" s="8"/>
      <c r="OPX38" s="9"/>
      <c r="OPY38" s="10"/>
      <c r="OPZ38" s="42"/>
      <c r="OQA38" s="43"/>
      <c r="OQB38" s="10"/>
      <c r="OQC38" s="10"/>
      <c r="OQD38" s="8"/>
      <c r="OQE38" s="8"/>
      <c r="OQF38" s="9"/>
      <c r="OQG38" s="10"/>
      <c r="OQH38" s="42"/>
      <c r="OQI38" s="43"/>
      <c r="OQJ38" s="10"/>
      <c r="OQK38" s="10"/>
      <c r="OQL38" s="8"/>
      <c r="OQM38" s="8"/>
      <c r="OQN38" s="9"/>
      <c r="OQO38" s="10"/>
      <c r="OQP38" s="42"/>
      <c r="OQQ38" s="43"/>
      <c r="OQR38" s="10"/>
      <c r="OQS38" s="10"/>
      <c r="OQT38" s="8"/>
      <c r="OQU38" s="8"/>
      <c r="OQV38" s="9"/>
      <c r="OQW38" s="10"/>
      <c r="OQX38" s="42"/>
      <c r="OQY38" s="43"/>
      <c r="OQZ38" s="10"/>
      <c r="ORA38" s="10"/>
      <c r="ORB38" s="8"/>
      <c r="ORC38" s="8"/>
      <c r="ORD38" s="9"/>
      <c r="ORE38" s="10"/>
      <c r="ORF38" s="42"/>
      <c r="ORG38" s="43"/>
      <c r="ORH38" s="10"/>
      <c r="ORI38" s="10"/>
      <c r="ORJ38" s="8"/>
      <c r="ORK38" s="8"/>
      <c r="ORL38" s="9"/>
      <c r="ORM38" s="10"/>
      <c r="ORN38" s="42"/>
      <c r="ORO38" s="43"/>
      <c r="ORP38" s="10"/>
      <c r="ORQ38" s="10"/>
      <c r="ORR38" s="8"/>
      <c r="ORS38" s="8"/>
      <c r="ORT38" s="9"/>
      <c r="ORU38" s="10"/>
      <c r="ORV38" s="42"/>
      <c r="ORW38" s="43"/>
      <c r="ORX38" s="10"/>
      <c r="ORY38" s="10"/>
      <c r="ORZ38" s="8"/>
      <c r="OSA38" s="8"/>
      <c r="OSB38" s="9"/>
      <c r="OSC38" s="10"/>
      <c r="OSD38" s="42"/>
      <c r="OSE38" s="43"/>
      <c r="OSF38" s="10"/>
      <c r="OSG38" s="10"/>
      <c r="OSH38" s="8"/>
      <c r="OSI38" s="8"/>
      <c r="OSJ38" s="9"/>
      <c r="OSK38" s="10"/>
      <c r="OSL38" s="42"/>
      <c r="OSM38" s="43"/>
      <c r="OSN38" s="10"/>
      <c r="OSO38" s="10"/>
      <c r="OSP38" s="8"/>
      <c r="OSQ38" s="8"/>
      <c r="OSR38" s="9"/>
      <c r="OSS38" s="10"/>
      <c r="OST38" s="42"/>
      <c r="OSU38" s="43"/>
      <c r="OSV38" s="10"/>
      <c r="OSW38" s="10"/>
      <c r="OSX38" s="8"/>
      <c r="OSY38" s="8"/>
      <c r="OSZ38" s="9"/>
      <c r="OTA38" s="10"/>
      <c r="OTB38" s="42"/>
      <c r="OTC38" s="43"/>
      <c r="OTD38" s="10"/>
      <c r="OTE38" s="10"/>
      <c r="OTF38" s="8"/>
      <c r="OTG38" s="8"/>
      <c r="OTH38" s="9"/>
      <c r="OTI38" s="10"/>
      <c r="OTJ38" s="42"/>
      <c r="OTK38" s="43"/>
      <c r="OTL38" s="10"/>
      <c r="OTM38" s="10"/>
      <c r="OTN38" s="8"/>
      <c r="OTO38" s="8"/>
      <c r="OTP38" s="9"/>
      <c r="OTQ38" s="10"/>
      <c r="OTR38" s="42"/>
      <c r="OTS38" s="43"/>
      <c r="OTT38" s="10"/>
      <c r="OTU38" s="10"/>
      <c r="OTV38" s="8"/>
      <c r="OTW38" s="8"/>
      <c r="OTX38" s="9"/>
      <c r="OTY38" s="10"/>
      <c r="OTZ38" s="42"/>
      <c r="OUA38" s="43"/>
      <c r="OUB38" s="10"/>
      <c r="OUC38" s="10"/>
      <c r="OUD38" s="8"/>
      <c r="OUE38" s="8"/>
      <c r="OUF38" s="9"/>
      <c r="OUG38" s="10"/>
      <c r="OUH38" s="42"/>
      <c r="OUI38" s="43"/>
      <c r="OUJ38" s="10"/>
      <c r="OUK38" s="10"/>
      <c r="OUL38" s="8"/>
      <c r="OUM38" s="8"/>
      <c r="OUN38" s="9"/>
      <c r="OUO38" s="10"/>
      <c r="OUP38" s="42"/>
      <c r="OUQ38" s="43"/>
      <c r="OUR38" s="10"/>
      <c r="OUS38" s="10"/>
      <c r="OUT38" s="8"/>
      <c r="OUU38" s="8"/>
      <c r="OUV38" s="9"/>
      <c r="OUW38" s="10"/>
      <c r="OUX38" s="42"/>
      <c r="OUY38" s="43"/>
      <c r="OUZ38" s="10"/>
      <c r="OVA38" s="10"/>
      <c r="OVB38" s="8"/>
      <c r="OVC38" s="8"/>
      <c r="OVD38" s="9"/>
      <c r="OVE38" s="10"/>
      <c r="OVF38" s="42"/>
      <c r="OVG38" s="43"/>
      <c r="OVH38" s="10"/>
      <c r="OVI38" s="10"/>
      <c r="OVJ38" s="8"/>
      <c r="OVK38" s="8"/>
      <c r="OVL38" s="9"/>
      <c r="OVM38" s="10"/>
      <c r="OVN38" s="42"/>
      <c r="OVO38" s="43"/>
      <c r="OVP38" s="10"/>
      <c r="OVQ38" s="10"/>
      <c r="OVR38" s="8"/>
      <c r="OVS38" s="8"/>
      <c r="OVT38" s="9"/>
      <c r="OVU38" s="10"/>
      <c r="OVV38" s="42"/>
      <c r="OVW38" s="43"/>
      <c r="OVX38" s="10"/>
      <c r="OVY38" s="10"/>
      <c r="OVZ38" s="8"/>
      <c r="OWA38" s="8"/>
      <c r="OWB38" s="9"/>
      <c r="OWC38" s="10"/>
      <c r="OWD38" s="42"/>
      <c r="OWE38" s="43"/>
      <c r="OWF38" s="10"/>
      <c r="OWG38" s="10"/>
      <c r="OWH38" s="8"/>
      <c r="OWI38" s="8"/>
      <c r="OWJ38" s="9"/>
      <c r="OWK38" s="10"/>
      <c r="OWL38" s="42"/>
      <c r="OWM38" s="43"/>
      <c r="OWN38" s="10"/>
      <c r="OWO38" s="10"/>
      <c r="OWP38" s="8"/>
      <c r="OWQ38" s="8"/>
      <c r="OWR38" s="9"/>
      <c r="OWS38" s="10"/>
      <c r="OWT38" s="42"/>
      <c r="OWU38" s="43"/>
      <c r="OWV38" s="10"/>
      <c r="OWW38" s="10"/>
      <c r="OWX38" s="8"/>
      <c r="OWY38" s="8"/>
      <c r="OWZ38" s="9"/>
      <c r="OXA38" s="10"/>
      <c r="OXB38" s="42"/>
      <c r="OXC38" s="43"/>
      <c r="OXD38" s="10"/>
      <c r="OXE38" s="10"/>
      <c r="OXF38" s="8"/>
      <c r="OXG38" s="8"/>
      <c r="OXH38" s="9"/>
      <c r="OXI38" s="10"/>
      <c r="OXJ38" s="42"/>
      <c r="OXK38" s="43"/>
      <c r="OXL38" s="10"/>
      <c r="OXM38" s="10"/>
      <c r="OXN38" s="8"/>
      <c r="OXO38" s="8"/>
      <c r="OXP38" s="9"/>
      <c r="OXQ38" s="10"/>
      <c r="OXR38" s="42"/>
      <c r="OXS38" s="43"/>
      <c r="OXT38" s="10"/>
      <c r="OXU38" s="10"/>
      <c r="OXV38" s="8"/>
      <c r="OXW38" s="8"/>
      <c r="OXX38" s="9"/>
      <c r="OXY38" s="10"/>
      <c r="OXZ38" s="42"/>
      <c r="OYA38" s="43"/>
      <c r="OYB38" s="10"/>
      <c r="OYC38" s="10"/>
      <c r="OYD38" s="8"/>
      <c r="OYE38" s="8"/>
      <c r="OYF38" s="9"/>
      <c r="OYG38" s="10"/>
      <c r="OYH38" s="42"/>
      <c r="OYI38" s="43"/>
      <c r="OYJ38" s="10"/>
      <c r="OYK38" s="10"/>
      <c r="OYL38" s="8"/>
      <c r="OYM38" s="8"/>
      <c r="OYN38" s="9"/>
      <c r="OYO38" s="10"/>
      <c r="OYP38" s="42"/>
      <c r="OYQ38" s="43"/>
      <c r="OYR38" s="10"/>
      <c r="OYS38" s="10"/>
      <c r="OYT38" s="8"/>
      <c r="OYU38" s="8"/>
      <c r="OYV38" s="9"/>
      <c r="OYW38" s="10"/>
      <c r="OYX38" s="42"/>
      <c r="OYY38" s="43"/>
      <c r="OYZ38" s="10"/>
      <c r="OZA38" s="10"/>
      <c r="OZB38" s="8"/>
      <c r="OZC38" s="8"/>
      <c r="OZD38" s="9"/>
      <c r="OZE38" s="10"/>
      <c r="OZF38" s="42"/>
      <c r="OZG38" s="43"/>
      <c r="OZH38" s="10"/>
      <c r="OZI38" s="10"/>
      <c r="OZJ38" s="8"/>
      <c r="OZK38" s="8"/>
      <c r="OZL38" s="9"/>
      <c r="OZM38" s="10"/>
      <c r="OZN38" s="42"/>
      <c r="OZO38" s="43"/>
      <c r="OZP38" s="10"/>
      <c r="OZQ38" s="10"/>
      <c r="OZR38" s="8"/>
      <c r="OZS38" s="8"/>
      <c r="OZT38" s="9"/>
      <c r="OZU38" s="10"/>
      <c r="OZV38" s="42"/>
      <c r="OZW38" s="43"/>
      <c r="OZX38" s="10"/>
      <c r="OZY38" s="10"/>
      <c r="OZZ38" s="8"/>
      <c r="PAA38" s="8"/>
      <c r="PAB38" s="9"/>
      <c r="PAC38" s="10"/>
      <c r="PAD38" s="42"/>
      <c r="PAE38" s="43"/>
      <c r="PAF38" s="10"/>
      <c r="PAG38" s="10"/>
      <c r="PAH38" s="8"/>
      <c r="PAI38" s="8"/>
      <c r="PAJ38" s="9"/>
      <c r="PAK38" s="10"/>
      <c r="PAL38" s="42"/>
      <c r="PAM38" s="43"/>
      <c r="PAN38" s="10"/>
      <c r="PAO38" s="10"/>
      <c r="PAP38" s="8"/>
      <c r="PAQ38" s="8"/>
      <c r="PAR38" s="9"/>
      <c r="PAS38" s="10"/>
      <c r="PAT38" s="42"/>
      <c r="PAU38" s="43"/>
      <c r="PAV38" s="10"/>
      <c r="PAW38" s="10"/>
      <c r="PAX38" s="8"/>
      <c r="PAY38" s="8"/>
      <c r="PAZ38" s="9"/>
      <c r="PBA38" s="10"/>
      <c r="PBB38" s="42"/>
      <c r="PBC38" s="43"/>
      <c r="PBD38" s="10"/>
      <c r="PBE38" s="10"/>
      <c r="PBF38" s="8"/>
      <c r="PBG38" s="8"/>
      <c r="PBH38" s="9"/>
      <c r="PBI38" s="10"/>
      <c r="PBJ38" s="42"/>
      <c r="PBK38" s="43"/>
      <c r="PBL38" s="10"/>
      <c r="PBM38" s="10"/>
      <c r="PBN38" s="8"/>
      <c r="PBO38" s="8"/>
      <c r="PBP38" s="9"/>
      <c r="PBQ38" s="10"/>
      <c r="PBR38" s="42"/>
      <c r="PBS38" s="43"/>
      <c r="PBT38" s="10"/>
      <c r="PBU38" s="10"/>
      <c r="PBV38" s="8"/>
      <c r="PBW38" s="8"/>
      <c r="PBX38" s="9"/>
      <c r="PBY38" s="10"/>
      <c r="PBZ38" s="42"/>
      <c r="PCA38" s="43"/>
      <c r="PCB38" s="10"/>
      <c r="PCC38" s="10"/>
      <c r="PCD38" s="8"/>
      <c r="PCE38" s="8"/>
      <c r="PCF38" s="9"/>
      <c r="PCG38" s="10"/>
      <c r="PCH38" s="42"/>
      <c r="PCI38" s="43"/>
      <c r="PCJ38" s="10"/>
      <c r="PCK38" s="10"/>
      <c r="PCL38" s="8"/>
      <c r="PCM38" s="8"/>
      <c r="PCN38" s="9"/>
      <c r="PCO38" s="10"/>
      <c r="PCP38" s="42"/>
      <c r="PCQ38" s="43"/>
      <c r="PCR38" s="10"/>
      <c r="PCS38" s="10"/>
      <c r="PCT38" s="8"/>
      <c r="PCU38" s="8"/>
      <c r="PCV38" s="9"/>
      <c r="PCW38" s="10"/>
      <c r="PCX38" s="42"/>
      <c r="PCY38" s="43"/>
      <c r="PCZ38" s="10"/>
      <c r="PDA38" s="10"/>
      <c r="PDB38" s="8"/>
      <c r="PDC38" s="8"/>
      <c r="PDD38" s="9"/>
      <c r="PDE38" s="10"/>
      <c r="PDF38" s="42"/>
      <c r="PDG38" s="43"/>
      <c r="PDH38" s="10"/>
      <c r="PDI38" s="10"/>
      <c r="PDJ38" s="8"/>
      <c r="PDK38" s="8"/>
      <c r="PDL38" s="9"/>
      <c r="PDM38" s="10"/>
      <c r="PDN38" s="42"/>
      <c r="PDO38" s="43"/>
      <c r="PDP38" s="10"/>
      <c r="PDQ38" s="10"/>
      <c r="PDR38" s="8"/>
      <c r="PDS38" s="8"/>
      <c r="PDT38" s="9"/>
      <c r="PDU38" s="10"/>
      <c r="PDV38" s="42"/>
      <c r="PDW38" s="43"/>
      <c r="PDX38" s="10"/>
      <c r="PDY38" s="10"/>
      <c r="PDZ38" s="8"/>
      <c r="PEA38" s="8"/>
      <c r="PEB38" s="9"/>
      <c r="PEC38" s="10"/>
      <c r="PED38" s="42"/>
      <c r="PEE38" s="43"/>
      <c r="PEF38" s="10"/>
      <c r="PEG38" s="10"/>
      <c r="PEH38" s="8"/>
      <c r="PEI38" s="8"/>
      <c r="PEJ38" s="9"/>
      <c r="PEK38" s="10"/>
      <c r="PEL38" s="42"/>
      <c r="PEM38" s="43"/>
      <c r="PEN38" s="10"/>
      <c r="PEO38" s="10"/>
      <c r="PEP38" s="8"/>
      <c r="PEQ38" s="8"/>
      <c r="PER38" s="9"/>
      <c r="PES38" s="10"/>
      <c r="PET38" s="42"/>
      <c r="PEU38" s="43"/>
      <c r="PEV38" s="10"/>
      <c r="PEW38" s="10"/>
      <c r="PEX38" s="8"/>
      <c r="PEY38" s="8"/>
      <c r="PEZ38" s="9"/>
      <c r="PFA38" s="10"/>
      <c r="PFB38" s="42"/>
      <c r="PFC38" s="43"/>
      <c r="PFD38" s="10"/>
      <c r="PFE38" s="10"/>
      <c r="PFF38" s="8"/>
      <c r="PFG38" s="8"/>
      <c r="PFH38" s="9"/>
      <c r="PFI38" s="10"/>
      <c r="PFJ38" s="42"/>
      <c r="PFK38" s="43"/>
      <c r="PFL38" s="10"/>
      <c r="PFM38" s="10"/>
      <c r="PFN38" s="8"/>
      <c r="PFO38" s="8"/>
      <c r="PFP38" s="9"/>
      <c r="PFQ38" s="10"/>
      <c r="PFR38" s="42"/>
      <c r="PFS38" s="43"/>
      <c r="PFT38" s="10"/>
      <c r="PFU38" s="10"/>
      <c r="PFV38" s="8"/>
      <c r="PFW38" s="8"/>
      <c r="PFX38" s="9"/>
      <c r="PFY38" s="10"/>
      <c r="PFZ38" s="42"/>
      <c r="PGA38" s="43"/>
      <c r="PGB38" s="10"/>
      <c r="PGC38" s="10"/>
      <c r="PGD38" s="8"/>
      <c r="PGE38" s="8"/>
      <c r="PGF38" s="9"/>
      <c r="PGG38" s="10"/>
      <c r="PGH38" s="42"/>
      <c r="PGI38" s="43"/>
      <c r="PGJ38" s="10"/>
      <c r="PGK38" s="10"/>
      <c r="PGL38" s="8"/>
      <c r="PGM38" s="8"/>
      <c r="PGN38" s="9"/>
      <c r="PGO38" s="10"/>
      <c r="PGP38" s="42"/>
      <c r="PGQ38" s="43"/>
      <c r="PGR38" s="10"/>
      <c r="PGS38" s="10"/>
      <c r="PGT38" s="8"/>
      <c r="PGU38" s="8"/>
      <c r="PGV38" s="9"/>
      <c r="PGW38" s="10"/>
      <c r="PGX38" s="42"/>
      <c r="PGY38" s="43"/>
      <c r="PGZ38" s="10"/>
      <c r="PHA38" s="10"/>
      <c r="PHB38" s="8"/>
      <c r="PHC38" s="8"/>
      <c r="PHD38" s="9"/>
      <c r="PHE38" s="10"/>
      <c r="PHF38" s="42"/>
      <c r="PHG38" s="43"/>
      <c r="PHH38" s="10"/>
      <c r="PHI38" s="10"/>
      <c r="PHJ38" s="8"/>
      <c r="PHK38" s="8"/>
      <c r="PHL38" s="9"/>
      <c r="PHM38" s="10"/>
      <c r="PHN38" s="42"/>
      <c r="PHO38" s="43"/>
      <c r="PHP38" s="10"/>
      <c r="PHQ38" s="10"/>
      <c r="PHR38" s="8"/>
      <c r="PHS38" s="8"/>
      <c r="PHT38" s="9"/>
      <c r="PHU38" s="10"/>
      <c r="PHV38" s="42"/>
      <c r="PHW38" s="43"/>
      <c r="PHX38" s="10"/>
      <c r="PHY38" s="10"/>
      <c r="PHZ38" s="8"/>
      <c r="PIA38" s="8"/>
      <c r="PIB38" s="9"/>
      <c r="PIC38" s="10"/>
      <c r="PID38" s="42"/>
      <c r="PIE38" s="43"/>
      <c r="PIF38" s="10"/>
      <c r="PIG38" s="10"/>
      <c r="PIH38" s="8"/>
      <c r="PII38" s="8"/>
      <c r="PIJ38" s="9"/>
      <c r="PIK38" s="10"/>
      <c r="PIL38" s="42"/>
      <c r="PIM38" s="43"/>
      <c r="PIN38" s="10"/>
      <c r="PIO38" s="10"/>
      <c r="PIP38" s="8"/>
      <c r="PIQ38" s="8"/>
      <c r="PIR38" s="9"/>
      <c r="PIS38" s="10"/>
      <c r="PIT38" s="42"/>
      <c r="PIU38" s="43"/>
      <c r="PIV38" s="10"/>
      <c r="PIW38" s="10"/>
      <c r="PIX38" s="8"/>
      <c r="PIY38" s="8"/>
      <c r="PIZ38" s="9"/>
      <c r="PJA38" s="10"/>
      <c r="PJB38" s="42"/>
      <c r="PJC38" s="43"/>
      <c r="PJD38" s="10"/>
      <c r="PJE38" s="10"/>
      <c r="PJF38" s="8"/>
      <c r="PJG38" s="8"/>
      <c r="PJH38" s="9"/>
      <c r="PJI38" s="10"/>
      <c r="PJJ38" s="42"/>
      <c r="PJK38" s="43"/>
      <c r="PJL38" s="10"/>
      <c r="PJM38" s="10"/>
      <c r="PJN38" s="8"/>
      <c r="PJO38" s="8"/>
      <c r="PJP38" s="9"/>
      <c r="PJQ38" s="10"/>
      <c r="PJR38" s="42"/>
      <c r="PJS38" s="43"/>
      <c r="PJT38" s="10"/>
      <c r="PJU38" s="10"/>
      <c r="PJV38" s="8"/>
      <c r="PJW38" s="8"/>
      <c r="PJX38" s="9"/>
      <c r="PJY38" s="10"/>
      <c r="PJZ38" s="42"/>
      <c r="PKA38" s="43"/>
      <c r="PKB38" s="10"/>
      <c r="PKC38" s="10"/>
      <c r="PKD38" s="8"/>
      <c r="PKE38" s="8"/>
      <c r="PKF38" s="9"/>
      <c r="PKG38" s="10"/>
      <c r="PKH38" s="42"/>
      <c r="PKI38" s="43"/>
      <c r="PKJ38" s="10"/>
      <c r="PKK38" s="10"/>
      <c r="PKL38" s="8"/>
      <c r="PKM38" s="8"/>
      <c r="PKN38" s="9"/>
      <c r="PKO38" s="10"/>
      <c r="PKP38" s="42"/>
      <c r="PKQ38" s="43"/>
      <c r="PKR38" s="10"/>
      <c r="PKS38" s="10"/>
      <c r="PKT38" s="8"/>
      <c r="PKU38" s="8"/>
      <c r="PKV38" s="9"/>
      <c r="PKW38" s="10"/>
      <c r="PKX38" s="42"/>
      <c r="PKY38" s="43"/>
      <c r="PKZ38" s="10"/>
      <c r="PLA38" s="10"/>
      <c r="PLB38" s="8"/>
      <c r="PLC38" s="8"/>
      <c r="PLD38" s="9"/>
      <c r="PLE38" s="10"/>
      <c r="PLF38" s="42"/>
      <c r="PLG38" s="43"/>
      <c r="PLH38" s="10"/>
      <c r="PLI38" s="10"/>
      <c r="PLJ38" s="8"/>
      <c r="PLK38" s="8"/>
      <c r="PLL38" s="9"/>
      <c r="PLM38" s="10"/>
      <c r="PLN38" s="42"/>
      <c r="PLO38" s="43"/>
      <c r="PLP38" s="10"/>
      <c r="PLQ38" s="10"/>
      <c r="PLR38" s="8"/>
      <c r="PLS38" s="8"/>
      <c r="PLT38" s="9"/>
      <c r="PLU38" s="10"/>
      <c r="PLV38" s="42"/>
      <c r="PLW38" s="43"/>
      <c r="PLX38" s="10"/>
      <c r="PLY38" s="10"/>
      <c r="PLZ38" s="8"/>
      <c r="PMA38" s="8"/>
      <c r="PMB38" s="9"/>
      <c r="PMC38" s="10"/>
      <c r="PMD38" s="42"/>
      <c r="PME38" s="43"/>
      <c r="PMF38" s="10"/>
      <c r="PMG38" s="10"/>
      <c r="PMH38" s="8"/>
      <c r="PMI38" s="8"/>
      <c r="PMJ38" s="9"/>
      <c r="PMK38" s="10"/>
      <c r="PML38" s="42"/>
      <c r="PMM38" s="43"/>
      <c r="PMN38" s="10"/>
      <c r="PMO38" s="10"/>
      <c r="PMP38" s="8"/>
      <c r="PMQ38" s="8"/>
      <c r="PMR38" s="9"/>
      <c r="PMS38" s="10"/>
      <c r="PMT38" s="42"/>
      <c r="PMU38" s="43"/>
      <c r="PMV38" s="10"/>
      <c r="PMW38" s="10"/>
      <c r="PMX38" s="8"/>
      <c r="PMY38" s="8"/>
      <c r="PMZ38" s="9"/>
      <c r="PNA38" s="10"/>
      <c r="PNB38" s="42"/>
      <c r="PNC38" s="43"/>
      <c r="PND38" s="10"/>
      <c r="PNE38" s="10"/>
      <c r="PNF38" s="8"/>
      <c r="PNG38" s="8"/>
      <c r="PNH38" s="9"/>
      <c r="PNI38" s="10"/>
      <c r="PNJ38" s="42"/>
      <c r="PNK38" s="43"/>
      <c r="PNL38" s="10"/>
      <c r="PNM38" s="10"/>
      <c r="PNN38" s="8"/>
      <c r="PNO38" s="8"/>
      <c r="PNP38" s="9"/>
      <c r="PNQ38" s="10"/>
      <c r="PNR38" s="42"/>
      <c r="PNS38" s="43"/>
      <c r="PNT38" s="10"/>
      <c r="PNU38" s="10"/>
      <c r="PNV38" s="8"/>
      <c r="PNW38" s="8"/>
      <c r="PNX38" s="9"/>
      <c r="PNY38" s="10"/>
      <c r="PNZ38" s="42"/>
      <c r="POA38" s="43"/>
      <c r="POB38" s="10"/>
      <c r="POC38" s="10"/>
      <c r="POD38" s="8"/>
      <c r="POE38" s="8"/>
      <c r="POF38" s="9"/>
      <c r="POG38" s="10"/>
      <c r="POH38" s="42"/>
      <c r="POI38" s="43"/>
      <c r="POJ38" s="10"/>
      <c r="POK38" s="10"/>
      <c r="POL38" s="8"/>
      <c r="POM38" s="8"/>
      <c r="PON38" s="9"/>
      <c r="POO38" s="10"/>
      <c r="POP38" s="42"/>
      <c r="POQ38" s="43"/>
      <c r="POR38" s="10"/>
      <c r="POS38" s="10"/>
      <c r="POT38" s="8"/>
      <c r="POU38" s="8"/>
      <c r="POV38" s="9"/>
      <c r="POW38" s="10"/>
      <c r="POX38" s="42"/>
      <c r="POY38" s="43"/>
      <c r="POZ38" s="10"/>
      <c r="PPA38" s="10"/>
      <c r="PPB38" s="8"/>
      <c r="PPC38" s="8"/>
      <c r="PPD38" s="9"/>
      <c r="PPE38" s="10"/>
      <c r="PPF38" s="42"/>
      <c r="PPG38" s="43"/>
      <c r="PPH38" s="10"/>
      <c r="PPI38" s="10"/>
      <c r="PPJ38" s="8"/>
      <c r="PPK38" s="8"/>
      <c r="PPL38" s="9"/>
      <c r="PPM38" s="10"/>
      <c r="PPN38" s="42"/>
      <c r="PPO38" s="43"/>
      <c r="PPP38" s="10"/>
      <c r="PPQ38" s="10"/>
      <c r="PPR38" s="8"/>
      <c r="PPS38" s="8"/>
      <c r="PPT38" s="9"/>
      <c r="PPU38" s="10"/>
      <c r="PPV38" s="42"/>
      <c r="PPW38" s="43"/>
      <c r="PPX38" s="10"/>
      <c r="PPY38" s="10"/>
      <c r="PPZ38" s="8"/>
      <c r="PQA38" s="8"/>
      <c r="PQB38" s="9"/>
      <c r="PQC38" s="10"/>
      <c r="PQD38" s="42"/>
      <c r="PQE38" s="43"/>
      <c r="PQF38" s="10"/>
      <c r="PQG38" s="10"/>
      <c r="PQH38" s="8"/>
      <c r="PQI38" s="8"/>
      <c r="PQJ38" s="9"/>
      <c r="PQK38" s="10"/>
      <c r="PQL38" s="42"/>
      <c r="PQM38" s="43"/>
      <c r="PQN38" s="10"/>
      <c r="PQO38" s="10"/>
      <c r="PQP38" s="8"/>
      <c r="PQQ38" s="8"/>
      <c r="PQR38" s="9"/>
      <c r="PQS38" s="10"/>
      <c r="PQT38" s="42"/>
      <c r="PQU38" s="43"/>
      <c r="PQV38" s="10"/>
      <c r="PQW38" s="10"/>
      <c r="PQX38" s="8"/>
      <c r="PQY38" s="8"/>
      <c r="PQZ38" s="9"/>
      <c r="PRA38" s="10"/>
      <c r="PRB38" s="42"/>
      <c r="PRC38" s="43"/>
      <c r="PRD38" s="10"/>
      <c r="PRE38" s="10"/>
      <c r="PRF38" s="8"/>
      <c r="PRG38" s="8"/>
      <c r="PRH38" s="9"/>
      <c r="PRI38" s="10"/>
      <c r="PRJ38" s="42"/>
      <c r="PRK38" s="43"/>
      <c r="PRL38" s="10"/>
      <c r="PRM38" s="10"/>
      <c r="PRN38" s="8"/>
      <c r="PRO38" s="8"/>
      <c r="PRP38" s="9"/>
      <c r="PRQ38" s="10"/>
      <c r="PRR38" s="42"/>
      <c r="PRS38" s="43"/>
      <c r="PRT38" s="10"/>
      <c r="PRU38" s="10"/>
      <c r="PRV38" s="8"/>
      <c r="PRW38" s="8"/>
      <c r="PRX38" s="9"/>
      <c r="PRY38" s="10"/>
      <c r="PRZ38" s="42"/>
      <c r="PSA38" s="43"/>
      <c r="PSB38" s="10"/>
      <c r="PSC38" s="10"/>
      <c r="PSD38" s="8"/>
      <c r="PSE38" s="8"/>
      <c r="PSF38" s="9"/>
      <c r="PSG38" s="10"/>
      <c r="PSH38" s="42"/>
      <c r="PSI38" s="43"/>
      <c r="PSJ38" s="10"/>
      <c r="PSK38" s="10"/>
      <c r="PSL38" s="8"/>
      <c r="PSM38" s="8"/>
      <c r="PSN38" s="9"/>
      <c r="PSO38" s="10"/>
      <c r="PSP38" s="42"/>
      <c r="PSQ38" s="43"/>
      <c r="PSR38" s="10"/>
      <c r="PSS38" s="10"/>
      <c r="PST38" s="8"/>
      <c r="PSU38" s="8"/>
      <c r="PSV38" s="9"/>
      <c r="PSW38" s="10"/>
      <c r="PSX38" s="42"/>
      <c r="PSY38" s="43"/>
      <c r="PSZ38" s="10"/>
      <c r="PTA38" s="10"/>
      <c r="PTB38" s="8"/>
      <c r="PTC38" s="8"/>
      <c r="PTD38" s="9"/>
      <c r="PTE38" s="10"/>
      <c r="PTF38" s="42"/>
      <c r="PTG38" s="43"/>
      <c r="PTH38" s="10"/>
      <c r="PTI38" s="10"/>
      <c r="PTJ38" s="8"/>
      <c r="PTK38" s="8"/>
      <c r="PTL38" s="9"/>
      <c r="PTM38" s="10"/>
      <c r="PTN38" s="42"/>
      <c r="PTO38" s="43"/>
      <c r="PTP38" s="10"/>
      <c r="PTQ38" s="10"/>
      <c r="PTR38" s="8"/>
      <c r="PTS38" s="8"/>
      <c r="PTT38" s="9"/>
      <c r="PTU38" s="10"/>
      <c r="PTV38" s="42"/>
      <c r="PTW38" s="43"/>
      <c r="PTX38" s="10"/>
      <c r="PTY38" s="10"/>
      <c r="PTZ38" s="8"/>
      <c r="PUA38" s="8"/>
      <c r="PUB38" s="9"/>
      <c r="PUC38" s="10"/>
      <c r="PUD38" s="42"/>
      <c r="PUE38" s="43"/>
      <c r="PUF38" s="10"/>
      <c r="PUG38" s="10"/>
      <c r="PUH38" s="8"/>
      <c r="PUI38" s="8"/>
      <c r="PUJ38" s="9"/>
      <c r="PUK38" s="10"/>
      <c r="PUL38" s="42"/>
      <c r="PUM38" s="43"/>
      <c r="PUN38" s="10"/>
      <c r="PUO38" s="10"/>
      <c r="PUP38" s="8"/>
      <c r="PUQ38" s="8"/>
      <c r="PUR38" s="9"/>
      <c r="PUS38" s="10"/>
      <c r="PUT38" s="42"/>
      <c r="PUU38" s="43"/>
      <c r="PUV38" s="10"/>
      <c r="PUW38" s="10"/>
      <c r="PUX38" s="8"/>
      <c r="PUY38" s="8"/>
      <c r="PUZ38" s="9"/>
      <c r="PVA38" s="10"/>
      <c r="PVB38" s="42"/>
      <c r="PVC38" s="43"/>
      <c r="PVD38" s="10"/>
      <c r="PVE38" s="10"/>
      <c r="PVF38" s="8"/>
      <c r="PVG38" s="8"/>
      <c r="PVH38" s="9"/>
      <c r="PVI38" s="10"/>
      <c r="PVJ38" s="42"/>
      <c r="PVK38" s="43"/>
      <c r="PVL38" s="10"/>
      <c r="PVM38" s="10"/>
      <c r="PVN38" s="8"/>
      <c r="PVO38" s="8"/>
      <c r="PVP38" s="9"/>
      <c r="PVQ38" s="10"/>
      <c r="PVR38" s="42"/>
      <c r="PVS38" s="43"/>
      <c r="PVT38" s="10"/>
      <c r="PVU38" s="10"/>
      <c r="PVV38" s="8"/>
      <c r="PVW38" s="8"/>
      <c r="PVX38" s="9"/>
      <c r="PVY38" s="10"/>
      <c r="PVZ38" s="42"/>
      <c r="PWA38" s="43"/>
      <c r="PWB38" s="10"/>
      <c r="PWC38" s="10"/>
      <c r="PWD38" s="8"/>
      <c r="PWE38" s="8"/>
      <c r="PWF38" s="9"/>
      <c r="PWG38" s="10"/>
      <c r="PWH38" s="42"/>
      <c r="PWI38" s="43"/>
      <c r="PWJ38" s="10"/>
      <c r="PWK38" s="10"/>
      <c r="PWL38" s="8"/>
      <c r="PWM38" s="8"/>
      <c r="PWN38" s="9"/>
      <c r="PWO38" s="10"/>
      <c r="PWP38" s="42"/>
      <c r="PWQ38" s="43"/>
      <c r="PWR38" s="10"/>
      <c r="PWS38" s="10"/>
      <c r="PWT38" s="8"/>
      <c r="PWU38" s="8"/>
      <c r="PWV38" s="9"/>
      <c r="PWW38" s="10"/>
      <c r="PWX38" s="42"/>
      <c r="PWY38" s="43"/>
      <c r="PWZ38" s="10"/>
      <c r="PXA38" s="10"/>
      <c r="PXB38" s="8"/>
      <c r="PXC38" s="8"/>
      <c r="PXD38" s="9"/>
      <c r="PXE38" s="10"/>
      <c r="PXF38" s="42"/>
      <c r="PXG38" s="43"/>
      <c r="PXH38" s="10"/>
      <c r="PXI38" s="10"/>
      <c r="PXJ38" s="8"/>
      <c r="PXK38" s="8"/>
      <c r="PXL38" s="9"/>
      <c r="PXM38" s="10"/>
      <c r="PXN38" s="42"/>
      <c r="PXO38" s="43"/>
      <c r="PXP38" s="10"/>
      <c r="PXQ38" s="10"/>
      <c r="PXR38" s="8"/>
      <c r="PXS38" s="8"/>
      <c r="PXT38" s="9"/>
      <c r="PXU38" s="10"/>
      <c r="PXV38" s="42"/>
      <c r="PXW38" s="43"/>
      <c r="PXX38" s="10"/>
      <c r="PXY38" s="10"/>
      <c r="PXZ38" s="8"/>
      <c r="PYA38" s="8"/>
      <c r="PYB38" s="9"/>
      <c r="PYC38" s="10"/>
      <c r="PYD38" s="42"/>
      <c r="PYE38" s="43"/>
      <c r="PYF38" s="10"/>
      <c r="PYG38" s="10"/>
      <c r="PYH38" s="8"/>
      <c r="PYI38" s="8"/>
      <c r="PYJ38" s="9"/>
      <c r="PYK38" s="10"/>
      <c r="PYL38" s="42"/>
      <c r="PYM38" s="43"/>
      <c r="PYN38" s="10"/>
      <c r="PYO38" s="10"/>
      <c r="PYP38" s="8"/>
      <c r="PYQ38" s="8"/>
      <c r="PYR38" s="9"/>
      <c r="PYS38" s="10"/>
      <c r="PYT38" s="42"/>
      <c r="PYU38" s="43"/>
      <c r="PYV38" s="10"/>
      <c r="PYW38" s="10"/>
      <c r="PYX38" s="8"/>
      <c r="PYY38" s="8"/>
      <c r="PYZ38" s="9"/>
      <c r="PZA38" s="10"/>
      <c r="PZB38" s="42"/>
      <c r="PZC38" s="43"/>
      <c r="PZD38" s="10"/>
      <c r="PZE38" s="10"/>
      <c r="PZF38" s="8"/>
      <c r="PZG38" s="8"/>
      <c r="PZH38" s="9"/>
      <c r="PZI38" s="10"/>
      <c r="PZJ38" s="42"/>
      <c r="PZK38" s="43"/>
      <c r="PZL38" s="10"/>
      <c r="PZM38" s="10"/>
      <c r="PZN38" s="8"/>
      <c r="PZO38" s="8"/>
      <c r="PZP38" s="9"/>
      <c r="PZQ38" s="10"/>
      <c r="PZR38" s="42"/>
      <c r="PZS38" s="43"/>
      <c r="PZT38" s="10"/>
      <c r="PZU38" s="10"/>
      <c r="PZV38" s="8"/>
      <c r="PZW38" s="8"/>
      <c r="PZX38" s="9"/>
      <c r="PZY38" s="10"/>
      <c r="PZZ38" s="42"/>
      <c r="QAA38" s="43"/>
      <c r="QAB38" s="10"/>
      <c r="QAC38" s="10"/>
      <c r="QAD38" s="8"/>
      <c r="QAE38" s="8"/>
      <c r="QAF38" s="9"/>
      <c r="QAG38" s="10"/>
      <c r="QAH38" s="42"/>
      <c r="QAI38" s="43"/>
      <c r="QAJ38" s="10"/>
      <c r="QAK38" s="10"/>
      <c r="QAL38" s="8"/>
      <c r="QAM38" s="8"/>
      <c r="QAN38" s="9"/>
      <c r="QAO38" s="10"/>
      <c r="QAP38" s="42"/>
      <c r="QAQ38" s="43"/>
      <c r="QAR38" s="10"/>
      <c r="QAS38" s="10"/>
      <c r="QAT38" s="8"/>
      <c r="QAU38" s="8"/>
      <c r="QAV38" s="9"/>
      <c r="QAW38" s="10"/>
      <c r="QAX38" s="42"/>
      <c r="QAY38" s="43"/>
      <c r="QAZ38" s="10"/>
      <c r="QBA38" s="10"/>
      <c r="QBB38" s="8"/>
      <c r="QBC38" s="8"/>
      <c r="QBD38" s="9"/>
      <c r="QBE38" s="10"/>
      <c r="QBF38" s="42"/>
      <c r="QBG38" s="43"/>
      <c r="QBH38" s="10"/>
      <c r="QBI38" s="10"/>
      <c r="QBJ38" s="8"/>
      <c r="QBK38" s="8"/>
      <c r="QBL38" s="9"/>
      <c r="QBM38" s="10"/>
      <c r="QBN38" s="42"/>
      <c r="QBO38" s="43"/>
      <c r="QBP38" s="10"/>
      <c r="QBQ38" s="10"/>
      <c r="QBR38" s="8"/>
      <c r="QBS38" s="8"/>
      <c r="QBT38" s="9"/>
      <c r="QBU38" s="10"/>
      <c r="QBV38" s="42"/>
      <c r="QBW38" s="43"/>
      <c r="QBX38" s="10"/>
      <c r="QBY38" s="10"/>
      <c r="QBZ38" s="8"/>
      <c r="QCA38" s="8"/>
      <c r="QCB38" s="9"/>
      <c r="QCC38" s="10"/>
      <c r="QCD38" s="42"/>
      <c r="QCE38" s="43"/>
      <c r="QCF38" s="10"/>
      <c r="QCG38" s="10"/>
      <c r="QCH38" s="8"/>
      <c r="QCI38" s="8"/>
      <c r="QCJ38" s="9"/>
      <c r="QCK38" s="10"/>
      <c r="QCL38" s="42"/>
      <c r="QCM38" s="43"/>
      <c r="QCN38" s="10"/>
      <c r="QCO38" s="10"/>
      <c r="QCP38" s="8"/>
      <c r="QCQ38" s="8"/>
      <c r="QCR38" s="9"/>
      <c r="QCS38" s="10"/>
      <c r="QCT38" s="42"/>
      <c r="QCU38" s="43"/>
      <c r="QCV38" s="10"/>
      <c r="QCW38" s="10"/>
      <c r="QCX38" s="8"/>
      <c r="QCY38" s="8"/>
      <c r="QCZ38" s="9"/>
      <c r="QDA38" s="10"/>
      <c r="QDB38" s="42"/>
      <c r="QDC38" s="43"/>
      <c r="QDD38" s="10"/>
      <c r="QDE38" s="10"/>
      <c r="QDF38" s="8"/>
      <c r="QDG38" s="8"/>
      <c r="QDH38" s="9"/>
      <c r="QDI38" s="10"/>
      <c r="QDJ38" s="42"/>
      <c r="QDK38" s="43"/>
      <c r="QDL38" s="10"/>
      <c r="QDM38" s="10"/>
      <c r="QDN38" s="8"/>
      <c r="QDO38" s="8"/>
      <c r="QDP38" s="9"/>
      <c r="QDQ38" s="10"/>
      <c r="QDR38" s="42"/>
      <c r="QDS38" s="43"/>
      <c r="QDT38" s="10"/>
      <c r="QDU38" s="10"/>
      <c r="QDV38" s="8"/>
      <c r="QDW38" s="8"/>
      <c r="QDX38" s="9"/>
      <c r="QDY38" s="10"/>
      <c r="QDZ38" s="42"/>
      <c r="QEA38" s="43"/>
      <c r="QEB38" s="10"/>
      <c r="QEC38" s="10"/>
      <c r="QED38" s="8"/>
      <c r="QEE38" s="8"/>
      <c r="QEF38" s="9"/>
      <c r="QEG38" s="10"/>
      <c r="QEH38" s="42"/>
      <c r="QEI38" s="43"/>
      <c r="QEJ38" s="10"/>
      <c r="QEK38" s="10"/>
      <c r="QEL38" s="8"/>
      <c r="QEM38" s="8"/>
      <c r="QEN38" s="9"/>
      <c r="QEO38" s="10"/>
      <c r="QEP38" s="42"/>
      <c r="QEQ38" s="43"/>
      <c r="QER38" s="10"/>
      <c r="QES38" s="10"/>
      <c r="QET38" s="8"/>
      <c r="QEU38" s="8"/>
      <c r="QEV38" s="9"/>
      <c r="QEW38" s="10"/>
      <c r="QEX38" s="42"/>
      <c r="QEY38" s="43"/>
      <c r="QEZ38" s="10"/>
      <c r="QFA38" s="10"/>
      <c r="QFB38" s="8"/>
      <c r="QFC38" s="8"/>
      <c r="QFD38" s="9"/>
      <c r="QFE38" s="10"/>
      <c r="QFF38" s="42"/>
      <c r="QFG38" s="43"/>
      <c r="QFH38" s="10"/>
      <c r="QFI38" s="10"/>
      <c r="QFJ38" s="8"/>
      <c r="QFK38" s="8"/>
      <c r="QFL38" s="9"/>
      <c r="QFM38" s="10"/>
      <c r="QFN38" s="42"/>
      <c r="QFO38" s="43"/>
      <c r="QFP38" s="10"/>
      <c r="QFQ38" s="10"/>
      <c r="QFR38" s="8"/>
      <c r="QFS38" s="8"/>
      <c r="QFT38" s="9"/>
      <c r="QFU38" s="10"/>
      <c r="QFV38" s="42"/>
      <c r="QFW38" s="43"/>
      <c r="QFX38" s="10"/>
      <c r="QFY38" s="10"/>
      <c r="QFZ38" s="8"/>
      <c r="QGA38" s="8"/>
      <c r="QGB38" s="9"/>
      <c r="QGC38" s="10"/>
      <c r="QGD38" s="42"/>
      <c r="QGE38" s="43"/>
      <c r="QGF38" s="10"/>
      <c r="QGG38" s="10"/>
      <c r="QGH38" s="8"/>
      <c r="QGI38" s="8"/>
      <c r="QGJ38" s="9"/>
      <c r="QGK38" s="10"/>
      <c r="QGL38" s="42"/>
      <c r="QGM38" s="43"/>
      <c r="QGN38" s="10"/>
      <c r="QGO38" s="10"/>
      <c r="QGP38" s="8"/>
      <c r="QGQ38" s="8"/>
      <c r="QGR38" s="9"/>
      <c r="QGS38" s="10"/>
      <c r="QGT38" s="42"/>
      <c r="QGU38" s="43"/>
      <c r="QGV38" s="10"/>
      <c r="QGW38" s="10"/>
      <c r="QGX38" s="8"/>
      <c r="QGY38" s="8"/>
      <c r="QGZ38" s="9"/>
      <c r="QHA38" s="10"/>
      <c r="QHB38" s="42"/>
      <c r="QHC38" s="43"/>
      <c r="QHD38" s="10"/>
      <c r="QHE38" s="10"/>
      <c r="QHF38" s="8"/>
      <c r="QHG38" s="8"/>
      <c r="QHH38" s="9"/>
      <c r="QHI38" s="10"/>
      <c r="QHJ38" s="42"/>
      <c r="QHK38" s="43"/>
      <c r="QHL38" s="10"/>
      <c r="QHM38" s="10"/>
      <c r="QHN38" s="8"/>
      <c r="QHO38" s="8"/>
      <c r="QHP38" s="9"/>
      <c r="QHQ38" s="10"/>
      <c r="QHR38" s="42"/>
      <c r="QHS38" s="43"/>
      <c r="QHT38" s="10"/>
      <c r="QHU38" s="10"/>
      <c r="QHV38" s="8"/>
      <c r="QHW38" s="8"/>
      <c r="QHX38" s="9"/>
      <c r="QHY38" s="10"/>
      <c r="QHZ38" s="42"/>
      <c r="QIA38" s="43"/>
      <c r="QIB38" s="10"/>
      <c r="QIC38" s="10"/>
      <c r="QID38" s="8"/>
      <c r="QIE38" s="8"/>
      <c r="QIF38" s="9"/>
      <c r="QIG38" s="10"/>
      <c r="QIH38" s="42"/>
      <c r="QII38" s="43"/>
      <c r="QIJ38" s="10"/>
      <c r="QIK38" s="10"/>
      <c r="QIL38" s="8"/>
      <c r="QIM38" s="8"/>
      <c r="QIN38" s="9"/>
      <c r="QIO38" s="10"/>
      <c r="QIP38" s="42"/>
      <c r="QIQ38" s="43"/>
      <c r="QIR38" s="10"/>
      <c r="QIS38" s="10"/>
      <c r="QIT38" s="8"/>
      <c r="QIU38" s="8"/>
      <c r="QIV38" s="9"/>
      <c r="QIW38" s="10"/>
      <c r="QIX38" s="42"/>
      <c r="QIY38" s="43"/>
      <c r="QIZ38" s="10"/>
      <c r="QJA38" s="10"/>
      <c r="QJB38" s="8"/>
      <c r="QJC38" s="8"/>
      <c r="QJD38" s="9"/>
      <c r="QJE38" s="10"/>
      <c r="QJF38" s="42"/>
      <c r="QJG38" s="43"/>
      <c r="QJH38" s="10"/>
      <c r="QJI38" s="10"/>
      <c r="QJJ38" s="8"/>
      <c r="QJK38" s="8"/>
      <c r="QJL38" s="9"/>
      <c r="QJM38" s="10"/>
      <c r="QJN38" s="42"/>
      <c r="QJO38" s="43"/>
      <c r="QJP38" s="10"/>
      <c r="QJQ38" s="10"/>
      <c r="QJR38" s="8"/>
      <c r="QJS38" s="8"/>
      <c r="QJT38" s="9"/>
      <c r="QJU38" s="10"/>
      <c r="QJV38" s="42"/>
      <c r="QJW38" s="43"/>
      <c r="QJX38" s="10"/>
      <c r="QJY38" s="10"/>
      <c r="QJZ38" s="8"/>
      <c r="QKA38" s="8"/>
      <c r="QKB38" s="9"/>
      <c r="QKC38" s="10"/>
      <c r="QKD38" s="42"/>
      <c r="QKE38" s="43"/>
      <c r="QKF38" s="10"/>
      <c r="QKG38" s="10"/>
      <c r="QKH38" s="8"/>
      <c r="QKI38" s="8"/>
      <c r="QKJ38" s="9"/>
      <c r="QKK38" s="10"/>
      <c r="QKL38" s="42"/>
      <c r="QKM38" s="43"/>
      <c r="QKN38" s="10"/>
      <c r="QKO38" s="10"/>
      <c r="QKP38" s="8"/>
      <c r="QKQ38" s="8"/>
      <c r="QKR38" s="9"/>
      <c r="QKS38" s="10"/>
      <c r="QKT38" s="42"/>
      <c r="QKU38" s="43"/>
      <c r="QKV38" s="10"/>
      <c r="QKW38" s="10"/>
      <c r="QKX38" s="8"/>
      <c r="QKY38" s="8"/>
      <c r="QKZ38" s="9"/>
      <c r="QLA38" s="10"/>
      <c r="QLB38" s="42"/>
      <c r="QLC38" s="43"/>
      <c r="QLD38" s="10"/>
      <c r="QLE38" s="10"/>
      <c r="QLF38" s="8"/>
      <c r="QLG38" s="8"/>
      <c r="QLH38" s="9"/>
      <c r="QLI38" s="10"/>
      <c r="QLJ38" s="42"/>
      <c r="QLK38" s="43"/>
      <c r="QLL38" s="10"/>
      <c r="QLM38" s="10"/>
      <c r="QLN38" s="8"/>
      <c r="QLO38" s="8"/>
      <c r="QLP38" s="9"/>
      <c r="QLQ38" s="10"/>
      <c r="QLR38" s="42"/>
      <c r="QLS38" s="43"/>
      <c r="QLT38" s="10"/>
      <c r="QLU38" s="10"/>
      <c r="QLV38" s="8"/>
      <c r="QLW38" s="8"/>
      <c r="QLX38" s="9"/>
      <c r="QLY38" s="10"/>
      <c r="QLZ38" s="42"/>
      <c r="QMA38" s="43"/>
      <c r="QMB38" s="10"/>
      <c r="QMC38" s="10"/>
      <c r="QMD38" s="8"/>
      <c r="QME38" s="8"/>
      <c r="QMF38" s="9"/>
      <c r="QMG38" s="10"/>
      <c r="QMH38" s="42"/>
      <c r="QMI38" s="43"/>
      <c r="QMJ38" s="10"/>
      <c r="QMK38" s="10"/>
      <c r="QML38" s="8"/>
      <c r="QMM38" s="8"/>
      <c r="QMN38" s="9"/>
      <c r="QMO38" s="10"/>
      <c r="QMP38" s="42"/>
      <c r="QMQ38" s="43"/>
      <c r="QMR38" s="10"/>
      <c r="QMS38" s="10"/>
      <c r="QMT38" s="8"/>
      <c r="QMU38" s="8"/>
      <c r="QMV38" s="9"/>
      <c r="QMW38" s="10"/>
      <c r="QMX38" s="42"/>
      <c r="QMY38" s="43"/>
      <c r="QMZ38" s="10"/>
      <c r="QNA38" s="10"/>
      <c r="QNB38" s="8"/>
      <c r="QNC38" s="8"/>
      <c r="QND38" s="9"/>
      <c r="QNE38" s="10"/>
      <c r="QNF38" s="42"/>
      <c r="QNG38" s="43"/>
      <c r="QNH38" s="10"/>
      <c r="QNI38" s="10"/>
      <c r="QNJ38" s="8"/>
      <c r="QNK38" s="8"/>
      <c r="QNL38" s="9"/>
      <c r="QNM38" s="10"/>
      <c r="QNN38" s="42"/>
      <c r="QNO38" s="43"/>
      <c r="QNP38" s="10"/>
      <c r="QNQ38" s="10"/>
      <c r="QNR38" s="8"/>
      <c r="QNS38" s="8"/>
      <c r="QNT38" s="9"/>
      <c r="QNU38" s="10"/>
      <c r="QNV38" s="42"/>
      <c r="QNW38" s="43"/>
      <c r="QNX38" s="10"/>
      <c r="QNY38" s="10"/>
      <c r="QNZ38" s="8"/>
      <c r="QOA38" s="8"/>
      <c r="QOB38" s="9"/>
      <c r="QOC38" s="10"/>
      <c r="QOD38" s="42"/>
      <c r="QOE38" s="43"/>
      <c r="QOF38" s="10"/>
      <c r="QOG38" s="10"/>
      <c r="QOH38" s="8"/>
      <c r="QOI38" s="8"/>
      <c r="QOJ38" s="9"/>
      <c r="QOK38" s="10"/>
      <c r="QOL38" s="42"/>
      <c r="QOM38" s="43"/>
      <c r="QON38" s="10"/>
      <c r="QOO38" s="10"/>
      <c r="QOP38" s="8"/>
      <c r="QOQ38" s="8"/>
      <c r="QOR38" s="9"/>
      <c r="QOS38" s="10"/>
      <c r="QOT38" s="42"/>
      <c r="QOU38" s="43"/>
      <c r="QOV38" s="10"/>
      <c r="QOW38" s="10"/>
      <c r="QOX38" s="8"/>
      <c r="QOY38" s="8"/>
      <c r="QOZ38" s="9"/>
      <c r="QPA38" s="10"/>
      <c r="QPB38" s="42"/>
      <c r="QPC38" s="43"/>
      <c r="QPD38" s="10"/>
      <c r="QPE38" s="10"/>
      <c r="QPF38" s="8"/>
      <c r="QPG38" s="8"/>
      <c r="QPH38" s="9"/>
      <c r="QPI38" s="10"/>
      <c r="QPJ38" s="42"/>
      <c r="QPK38" s="43"/>
      <c r="QPL38" s="10"/>
      <c r="QPM38" s="10"/>
      <c r="QPN38" s="8"/>
      <c r="QPO38" s="8"/>
      <c r="QPP38" s="9"/>
      <c r="QPQ38" s="10"/>
      <c r="QPR38" s="42"/>
      <c r="QPS38" s="43"/>
      <c r="QPT38" s="10"/>
      <c r="QPU38" s="10"/>
      <c r="QPV38" s="8"/>
      <c r="QPW38" s="8"/>
      <c r="QPX38" s="9"/>
      <c r="QPY38" s="10"/>
      <c r="QPZ38" s="42"/>
      <c r="QQA38" s="43"/>
      <c r="QQB38" s="10"/>
      <c r="QQC38" s="10"/>
      <c r="QQD38" s="8"/>
      <c r="QQE38" s="8"/>
      <c r="QQF38" s="9"/>
      <c r="QQG38" s="10"/>
      <c r="QQH38" s="42"/>
      <c r="QQI38" s="43"/>
      <c r="QQJ38" s="10"/>
      <c r="QQK38" s="10"/>
      <c r="QQL38" s="8"/>
      <c r="QQM38" s="8"/>
      <c r="QQN38" s="9"/>
      <c r="QQO38" s="10"/>
      <c r="QQP38" s="42"/>
      <c r="QQQ38" s="43"/>
      <c r="QQR38" s="10"/>
      <c r="QQS38" s="10"/>
      <c r="QQT38" s="8"/>
      <c r="QQU38" s="8"/>
      <c r="QQV38" s="9"/>
      <c r="QQW38" s="10"/>
      <c r="QQX38" s="42"/>
      <c r="QQY38" s="43"/>
      <c r="QQZ38" s="10"/>
      <c r="QRA38" s="10"/>
      <c r="QRB38" s="8"/>
      <c r="QRC38" s="8"/>
      <c r="QRD38" s="9"/>
      <c r="QRE38" s="10"/>
      <c r="QRF38" s="42"/>
      <c r="QRG38" s="43"/>
      <c r="QRH38" s="10"/>
      <c r="QRI38" s="10"/>
      <c r="QRJ38" s="8"/>
      <c r="QRK38" s="8"/>
      <c r="QRL38" s="9"/>
      <c r="QRM38" s="10"/>
      <c r="QRN38" s="42"/>
      <c r="QRO38" s="43"/>
      <c r="QRP38" s="10"/>
      <c r="QRQ38" s="10"/>
      <c r="QRR38" s="8"/>
      <c r="QRS38" s="8"/>
      <c r="QRT38" s="9"/>
      <c r="QRU38" s="10"/>
      <c r="QRV38" s="42"/>
      <c r="QRW38" s="43"/>
      <c r="QRX38" s="10"/>
      <c r="QRY38" s="10"/>
      <c r="QRZ38" s="8"/>
      <c r="QSA38" s="8"/>
      <c r="QSB38" s="9"/>
      <c r="QSC38" s="10"/>
      <c r="QSD38" s="42"/>
      <c r="QSE38" s="43"/>
      <c r="QSF38" s="10"/>
      <c r="QSG38" s="10"/>
      <c r="QSH38" s="8"/>
      <c r="QSI38" s="8"/>
      <c r="QSJ38" s="9"/>
      <c r="QSK38" s="10"/>
      <c r="QSL38" s="42"/>
      <c r="QSM38" s="43"/>
      <c r="QSN38" s="10"/>
      <c r="QSO38" s="10"/>
      <c r="QSP38" s="8"/>
      <c r="QSQ38" s="8"/>
      <c r="QSR38" s="9"/>
      <c r="QSS38" s="10"/>
      <c r="QST38" s="42"/>
      <c r="QSU38" s="43"/>
      <c r="QSV38" s="10"/>
      <c r="QSW38" s="10"/>
      <c r="QSX38" s="8"/>
      <c r="QSY38" s="8"/>
      <c r="QSZ38" s="9"/>
      <c r="QTA38" s="10"/>
      <c r="QTB38" s="42"/>
      <c r="QTC38" s="43"/>
      <c r="QTD38" s="10"/>
      <c r="QTE38" s="10"/>
      <c r="QTF38" s="8"/>
      <c r="QTG38" s="8"/>
      <c r="QTH38" s="9"/>
      <c r="QTI38" s="10"/>
      <c r="QTJ38" s="42"/>
      <c r="QTK38" s="43"/>
      <c r="QTL38" s="10"/>
      <c r="QTM38" s="10"/>
      <c r="QTN38" s="8"/>
      <c r="QTO38" s="8"/>
      <c r="QTP38" s="9"/>
      <c r="QTQ38" s="10"/>
      <c r="QTR38" s="42"/>
      <c r="QTS38" s="43"/>
      <c r="QTT38" s="10"/>
      <c r="QTU38" s="10"/>
      <c r="QTV38" s="8"/>
      <c r="QTW38" s="8"/>
      <c r="QTX38" s="9"/>
      <c r="QTY38" s="10"/>
      <c r="QTZ38" s="42"/>
      <c r="QUA38" s="43"/>
      <c r="QUB38" s="10"/>
      <c r="QUC38" s="10"/>
      <c r="QUD38" s="8"/>
      <c r="QUE38" s="8"/>
      <c r="QUF38" s="9"/>
      <c r="QUG38" s="10"/>
      <c r="QUH38" s="42"/>
      <c r="QUI38" s="43"/>
      <c r="QUJ38" s="10"/>
      <c r="QUK38" s="10"/>
      <c r="QUL38" s="8"/>
      <c r="QUM38" s="8"/>
      <c r="QUN38" s="9"/>
      <c r="QUO38" s="10"/>
      <c r="QUP38" s="42"/>
      <c r="QUQ38" s="43"/>
      <c r="QUR38" s="10"/>
      <c r="QUS38" s="10"/>
      <c r="QUT38" s="8"/>
      <c r="QUU38" s="8"/>
      <c r="QUV38" s="9"/>
      <c r="QUW38" s="10"/>
      <c r="QUX38" s="42"/>
      <c r="QUY38" s="43"/>
      <c r="QUZ38" s="10"/>
      <c r="QVA38" s="10"/>
      <c r="QVB38" s="8"/>
      <c r="QVC38" s="8"/>
      <c r="QVD38" s="9"/>
      <c r="QVE38" s="10"/>
      <c r="QVF38" s="42"/>
      <c r="QVG38" s="43"/>
      <c r="QVH38" s="10"/>
      <c r="QVI38" s="10"/>
      <c r="QVJ38" s="8"/>
      <c r="QVK38" s="8"/>
      <c r="QVL38" s="9"/>
      <c r="QVM38" s="10"/>
      <c r="QVN38" s="42"/>
      <c r="QVO38" s="43"/>
      <c r="QVP38" s="10"/>
      <c r="QVQ38" s="10"/>
      <c r="QVR38" s="8"/>
      <c r="QVS38" s="8"/>
      <c r="QVT38" s="9"/>
      <c r="QVU38" s="10"/>
      <c r="QVV38" s="42"/>
      <c r="QVW38" s="43"/>
      <c r="QVX38" s="10"/>
      <c r="QVY38" s="10"/>
      <c r="QVZ38" s="8"/>
      <c r="QWA38" s="8"/>
      <c r="QWB38" s="9"/>
      <c r="QWC38" s="10"/>
      <c r="QWD38" s="42"/>
      <c r="QWE38" s="43"/>
      <c r="QWF38" s="10"/>
      <c r="QWG38" s="10"/>
      <c r="QWH38" s="8"/>
      <c r="QWI38" s="8"/>
      <c r="QWJ38" s="9"/>
      <c r="QWK38" s="10"/>
      <c r="QWL38" s="42"/>
      <c r="QWM38" s="43"/>
      <c r="QWN38" s="10"/>
      <c r="QWO38" s="10"/>
      <c r="QWP38" s="8"/>
      <c r="QWQ38" s="8"/>
      <c r="QWR38" s="9"/>
      <c r="QWS38" s="10"/>
      <c r="QWT38" s="42"/>
      <c r="QWU38" s="43"/>
      <c r="QWV38" s="10"/>
      <c r="QWW38" s="10"/>
      <c r="QWX38" s="8"/>
      <c r="QWY38" s="8"/>
      <c r="QWZ38" s="9"/>
      <c r="QXA38" s="10"/>
      <c r="QXB38" s="42"/>
      <c r="QXC38" s="43"/>
      <c r="QXD38" s="10"/>
      <c r="QXE38" s="10"/>
      <c r="QXF38" s="8"/>
      <c r="QXG38" s="8"/>
      <c r="QXH38" s="9"/>
      <c r="QXI38" s="10"/>
      <c r="QXJ38" s="42"/>
      <c r="QXK38" s="43"/>
      <c r="QXL38" s="10"/>
      <c r="QXM38" s="10"/>
      <c r="QXN38" s="8"/>
      <c r="QXO38" s="8"/>
      <c r="QXP38" s="9"/>
      <c r="QXQ38" s="10"/>
      <c r="QXR38" s="42"/>
      <c r="QXS38" s="43"/>
      <c r="QXT38" s="10"/>
      <c r="QXU38" s="10"/>
      <c r="QXV38" s="8"/>
      <c r="QXW38" s="8"/>
      <c r="QXX38" s="9"/>
      <c r="QXY38" s="10"/>
      <c r="QXZ38" s="42"/>
      <c r="QYA38" s="43"/>
      <c r="QYB38" s="10"/>
      <c r="QYC38" s="10"/>
      <c r="QYD38" s="8"/>
      <c r="QYE38" s="8"/>
      <c r="QYF38" s="9"/>
      <c r="QYG38" s="10"/>
      <c r="QYH38" s="42"/>
      <c r="QYI38" s="43"/>
      <c r="QYJ38" s="10"/>
      <c r="QYK38" s="10"/>
      <c r="QYL38" s="8"/>
      <c r="QYM38" s="8"/>
      <c r="QYN38" s="9"/>
      <c r="QYO38" s="10"/>
      <c r="QYP38" s="42"/>
      <c r="QYQ38" s="43"/>
      <c r="QYR38" s="10"/>
      <c r="QYS38" s="10"/>
      <c r="QYT38" s="8"/>
      <c r="QYU38" s="8"/>
      <c r="QYV38" s="9"/>
      <c r="QYW38" s="10"/>
      <c r="QYX38" s="42"/>
      <c r="QYY38" s="43"/>
      <c r="QYZ38" s="10"/>
      <c r="QZA38" s="10"/>
      <c r="QZB38" s="8"/>
      <c r="QZC38" s="8"/>
      <c r="QZD38" s="9"/>
      <c r="QZE38" s="10"/>
      <c r="QZF38" s="42"/>
      <c r="QZG38" s="43"/>
      <c r="QZH38" s="10"/>
      <c r="QZI38" s="10"/>
      <c r="QZJ38" s="8"/>
      <c r="QZK38" s="8"/>
      <c r="QZL38" s="9"/>
      <c r="QZM38" s="10"/>
      <c r="QZN38" s="42"/>
      <c r="QZO38" s="43"/>
      <c r="QZP38" s="10"/>
      <c r="QZQ38" s="10"/>
      <c r="QZR38" s="8"/>
      <c r="QZS38" s="8"/>
      <c r="QZT38" s="9"/>
      <c r="QZU38" s="10"/>
      <c r="QZV38" s="42"/>
      <c r="QZW38" s="43"/>
      <c r="QZX38" s="10"/>
      <c r="QZY38" s="10"/>
      <c r="QZZ38" s="8"/>
      <c r="RAA38" s="8"/>
      <c r="RAB38" s="9"/>
      <c r="RAC38" s="10"/>
      <c r="RAD38" s="42"/>
      <c r="RAE38" s="43"/>
      <c r="RAF38" s="10"/>
      <c r="RAG38" s="10"/>
      <c r="RAH38" s="8"/>
      <c r="RAI38" s="8"/>
      <c r="RAJ38" s="9"/>
      <c r="RAK38" s="10"/>
      <c r="RAL38" s="42"/>
      <c r="RAM38" s="43"/>
      <c r="RAN38" s="10"/>
      <c r="RAO38" s="10"/>
      <c r="RAP38" s="8"/>
      <c r="RAQ38" s="8"/>
      <c r="RAR38" s="9"/>
      <c r="RAS38" s="10"/>
      <c r="RAT38" s="42"/>
      <c r="RAU38" s="43"/>
      <c r="RAV38" s="10"/>
      <c r="RAW38" s="10"/>
      <c r="RAX38" s="8"/>
      <c r="RAY38" s="8"/>
      <c r="RAZ38" s="9"/>
      <c r="RBA38" s="10"/>
      <c r="RBB38" s="42"/>
      <c r="RBC38" s="43"/>
      <c r="RBD38" s="10"/>
      <c r="RBE38" s="10"/>
      <c r="RBF38" s="8"/>
      <c r="RBG38" s="8"/>
      <c r="RBH38" s="9"/>
      <c r="RBI38" s="10"/>
      <c r="RBJ38" s="42"/>
      <c r="RBK38" s="43"/>
      <c r="RBL38" s="10"/>
      <c r="RBM38" s="10"/>
      <c r="RBN38" s="8"/>
      <c r="RBO38" s="8"/>
      <c r="RBP38" s="9"/>
      <c r="RBQ38" s="10"/>
      <c r="RBR38" s="42"/>
      <c r="RBS38" s="43"/>
      <c r="RBT38" s="10"/>
      <c r="RBU38" s="10"/>
      <c r="RBV38" s="8"/>
      <c r="RBW38" s="8"/>
      <c r="RBX38" s="9"/>
      <c r="RBY38" s="10"/>
      <c r="RBZ38" s="42"/>
      <c r="RCA38" s="43"/>
      <c r="RCB38" s="10"/>
      <c r="RCC38" s="10"/>
      <c r="RCD38" s="8"/>
      <c r="RCE38" s="8"/>
      <c r="RCF38" s="9"/>
      <c r="RCG38" s="10"/>
      <c r="RCH38" s="42"/>
      <c r="RCI38" s="43"/>
      <c r="RCJ38" s="10"/>
      <c r="RCK38" s="10"/>
      <c r="RCL38" s="8"/>
      <c r="RCM38" s="8"/>
      <c r="RCN38" s="9"/>
      <c r="RCO38" s="10"/>
      <c r="RCP38" s="42"/>
      <c r="RCQ38" s="43"/>
      <c r="RCR38" s="10"/>
      <c r="RCS38" s="10"/>
      <c r="RCT38" s="8"/>
      <c r="RCU38" s="8"/>
      <c r="RCV38" s="9"/>
      <c r="RCW38" s="10"/>
      <c r="RCX38" s="42"/>
      <c r="RCY38" s="43"/>
      <c r="RCZ38" s="10"/>
      <c r="RDA38" s="10"/>
      <c r="RDB38" s="8"/>
      <c r="RDC38" s="8"/>
      <c r="RDD38" s="9"/>
      <c r="RDE38" s="10"/>
      <c r="RDF38" s="42"/>
      <c r="RDG38" s="43"/>
      <c r="RDH38" s="10"/>
      <c r="RDI38" s="10"/>
      <c r="RDJ38" s="8"/>
      <c r="RDK38" s="8"/>
      <c r="RDL38" s="9"/>
      <c r="RDM38" s="10"/>
      <c r="RDN38" s="42"/>
      <c r="RDO38" s="43"/>
      <c r="RDP38" s="10"/>
      <c r="RDQ38" s="10"/>
      <c r="RDR38" s="8"/>
      <c r="RDS38" s="8"/>
      <c r="RDT38" s="9"/>
      <c r="RDU38" s="10"/>
      <c r="RDV38" s="42"/>
      <c r="RDW38" s="43"/>
      <c r="RDX38" s="10"/>
      <c r="RDY38" s="10"/>
      <c r="RDZ38" s="8"/>
      <c r="REA38" s="8"/>
      <c r="REB38" s="9"/>
      <c r="REC38" s="10"/>
      <c r="RED38" s="42"/>
      <c r="REE38" s="43"/>
      <c r="REF38" s="10"/>
      <c r="REG38" s="10"/>
      <c r="REH38" s="8"/>
      <c r="REI38" s="8"/>
      <c r="REJ38" s="9"/>
      <c r="REK38" s="10"/>
      <c r="REL38" s="42"/>
      <c r="REM38" s="43"/>
      <c r="REN38" s="10"/>
      <c r="REO38" s="10"/>
      <c r="REP38" s="8"/>
      <c r="REQ38" s="8"/>
      <c r="RER38" s="9"/>
      <c r="RES38" s="10"/>
      <c r="RET38" s="42"/>
      <c r="REU38" s="43"/>
      <c r="REV38" s="10"/>
      <c r="REW38" s="10"/>
      <c r="REX38" s="8"/>
      <c r="REY38" s="8"/>
      <c r="REZ38" s="9"/>
      <c r="RFA38" s="10"/>
      <c r="RFB38" s="42"/>
      <c r="RFC38" s="43"/>
      <c r="RFD38" s="10"/>
      <c r="RFE38" s="10"/>
      <c r="RFF38" s="8"/>
      <c r="RFG38" s="8"/>
      <c r="RFH38" s="9"/>
      <c r="RFI38" s="10"/>
      <c r="RFJ38" s="42"/>
      <c r="RFK38" s="43"/>
      <c r="RFL38" s="10"/>
      <c r="RFM38" s="10"/>
      <c r="RFN38" s="8"/>
      <c r="RFO38" s="8"/>
      <c r="RFP38" s="9"/>
      <c r="RFQ38" s="10"/>
      <c r="RFR38" s="42"/>
      <c r="RFS38" s="43"/>
      <c r="RFT38" s="10"/>
      <c r="RFU38" s="10"/>
      <c r="RFV38" s="8"/>
      <c r="RFW38" s="8"/>
      <c r="RFX38" s="9"/>
      <c r="RFY38" s="10"/>
      <c r="RFZ38" s="42"/>
      <c r="RGA38" s="43"/>
      <c r="RGB38" s="10"/>
      <c r="RGC38" s="10"/>
      <c r="RGD38" s="8"/>
      <c r="RGE38" s="8"/>
      <c r="RGF38" s="9"/>
      <c r="RGG38" s="10"/>
      <c r="RGH38" s="42"/>
      <c r="RGI38" s="43"/>
      <c r="RGJ38" s="10"/>
      <c r="RGK38" s="10"/>
      <c r="RGL38" s="8"/>
      <c r="RGM38" s="8"/>
      <c r="RGN38" s="9"/>
      <c r="RGO38" s="10"/>
      <c r="RGP38" s="42"/>
      <c r="RGQ38" s="43"/>
      <c r="RGR38" s="10"/>
      <c r="RGS38" s="10"/>
      <c r="RGT38" s="8"/>
      <c r="RGU38" s="8"/>
      <c r="RGV38" s="9"/>
      <c r="RGW38" s="10"/>
      <c r="RGX38" s="42"/>
      <c r="RGY38" s="43"/>
      <c r="RGZ38" s="10"/>
      <c r="RHA38" s="10"/>
      <c r="RHB38" s="8"/>
      <c r="RHC38" s="8"/>
      <c r="RHD38" s="9"/>
      <c r="RHE38" s="10"/>
      <c r="RHF38" s="42"/>
      <c r="RHG38" s="43"/>
      <c r="RHH38" s="10"/>
      <c r="RHI38" s="10"/>
      <c r="RHJ38" s="8"/>
      <c r="RHK38" s="8"/>
      <c r="RHL38" s="9"/>
      <c r="RHM38" s="10"/>
      <c r="RHN38" s="42"/>
      <c r="RHO38" s="43"/>
      <c r="RHP38" s="10"/>
      <c r="RHQ38" s="10"/>
      <c r="RHR38" s="8"/>
      <c r="RHS38" s="8"/>
      <c r="RHT38" s="9"/>
      <c r="RHU38" s="10"/>
      <c r="RHV38" s="42"/>
      <c r="RHW38" s="43"/>
      <c r="RHX38" s="10"/>
      <c r="RHY38" s="10"/>
      <c r="RHZ38" s="8"/>
      <c r="RIA38" s="8"/>
      <c r="RIB38" s="9"/>
      <c r="RIC38" s="10"/>
      <c r="RID38" s="42"/>
      <c r="RIE38" s="43"/>
      <c r="RIF38" s="10"/>
      <c r="RIG38" s="10"/>
      <c r="RIH38" s="8"/>
      <c r="RII38" s="8"/>
      <c r="RIJ38" s="9"/>
      <c r="RIK38" s="10"/>
      <c r="RIL38" s="42"/>
      <c r="RIM38" s="43"/>
      <c r="RIN38" s="10"/>
      <c r="RIO38" s="10"/>
      <c r="RIP38" s="8"/>
      <c r="RIQ38" s="8"/>
      <c r="RIR38" s="9"/>
      <c r="RIS38" s="10"/>
      <c r="RIT38" s="42"/>
      <c r="RIU38" s="43"/>
      <c r="RIV38" s="10"/>
      <c r="RIW38" s="10"/>
      <c r="RIX38" s="8"/>
      <c r="RIY38" s="8"/>
      <c r="RIZ38" s="9"/>
      <c r="RJA38" s="10"/>
      <c r="RJB38" s="42"/>
      <c r="RJC38" s="43"/>
      <c r="RJD38" s="10"/>
      <c r="RJE38" s="10"/>
      <c r="RJF38" s="8"/>
      <c r="RJG38" s="8"/>
      <c r="RJH38" s="9"/>
      <c r="RJI38" s="10"/>
      <c r="RJJ38" s="42"/>
      <c r="RJK38" s="43"/>
      <c r="RJL38" s="10"/>
      <c r="RJM38" s="10"/>
      <c r="RJN38" s="8"/>
      <c r="RJO38" s="8"/>
      <c r="RJP38" s="9"/>
      <c r="RJQ38" s="10"/>
      <c r="RJR38" s="42"/>
      <c r="RJS38" s="43"/>
      <c r="RJT38" s="10"/>
      <c r="RJU38" s="10"/>
      <c r="RJV38" s="8"/>
      <c r="RJW38" s="8"/>
      <c r="RJX38" s="9"/>
      <c r="RJY38" s="10"/>
      <c r="RJZ38" s="42"/>
      <c r="RKA38" s="43"/>
      <c r="RKB38" s="10"/>
      <c r="RKC38" s="10"/>
      <c r="RKD38" s="8"/>
      <c r="RKE38" s="8"/>
      <c r="RKF38" s="9"/>
      <c r="RKG38" s="10"/>
      <c r="RKH38" s="42"/>
      <c r="RKI38" s="43"/>
      <c r="RKJ38" s="10"/>
      <c r="RKK38" s="10"/>
      <c r="RKL38" s="8"/>
      <c r="RKM38" s="8"/>
      <c r="RKN38" s="9"/>
      <c r="RKO38" s="10"/>
      <c r="RKP38" s="42"/>
      <c r="RKQ38" s="43"/>
      <c r="RKR38" s="10"/>
      <c r="RKS38" s="10"/>
      <c r="RKT38" s="8"/>
      <c r="RKU38" s="8"/>
      <c r="RKV38" s="9"/>
      <c r="RKW38" s="10"/>
      <c r="RKX38" s="42"/>
      <c r="RKY38" s="43"/>
      <c r="RKZ38" s="10"/>
      <c r="RLA38" s="10"/>
      <c r="RLB38" s="8"/>
      <c r="RLC38" s="8"/>
      <c r="RLD38" s="9"/>
      <c r="RLE38" s="10"/>
      <c r="RLF38" s="42"/>
      <c r="RLG38" s="43"/>
      <c r="RLH38" s="10"/>
      <c r="RLI38" s="10"/>
      <c r="RLJ38" s="8"/>
      <c r="RLK38" s="8"/>
      <c r="RLL38" s="9"/>
      <c r="RLM38" s="10"/>
      <c r="RLN38" s="42"/>
      <c r="RLO38" s="43"/>
      <c r="RLP38" s="10"/>
      <c r="RLQ38" s="10"/>
      <c r="RLR38" s="8"/>
      <c r="RLS38" s="8"/>
      <c r="RLT38" s="9"/>
      <c r="RLU38" s="10"/>
      <c r="RLV38" s="42"/>
      <c r="RLW38" s="43"/>
      <c r="RLX38" s="10"/>
      <c r="RLY38" s="10"/>
      <c r="RLZ38" s="8"/>
      <c r="RMA38" s="8"/>
      <c r="RMB38" s="9"/>
      <c r="RMC38" s="10"/>
      <c r="RMD38" s="42"/>
      <c r="RME38" s="43"/>
      <c r="RMF38" s="10"/>
      <c r="RMG38" s="10"/>
      <c r="RMH38" s="8"/>
      <c r="RMI38" s="8"/>
      <c r="RMJ38" s="9"/>
      <c r="RMK38" s="10"/>
      <c r="RML38" s="42"/>
      <c r="RMM38" s="43"/>
      <c r="RMN38" s="10"/>
      <c r="RMO38" s="10"/>
      <c r="RMP38" s="8"/>
      <c r="RMQ38" s="8"/>
      <c r="RMR38" s="9"/>
      <c r="RMS38" s="10"/>
      <c r="RMT38" s="42"/>
      <c r="RMU38" s="43"/>
      <c r="RMV38" s="10"/>
      <c r="RMW38" s="10"/>
      <c r="RMX38" s="8"/>
      <c r="RMY38" s="8"/>
      <c r="RMZ38" s="9"/>
      <c r="RNA38" s="10"/>
      <c r="RNB38" s="42"/>
      <c r="RNC38" s="43"/>
      <c r="RND38" s="10"/>
      <c r="RNE38" s="10"/>
      <c r="RNF38" s="8"/>
      <c r="RNG38" s="8"/>
      <c r="RNH38" s="9"/>
      <c r="RNI38" s="10"/>
      <c r="RNJ38" s="42"/>
      <c r="RNK38" s="43"/>
      <c r="RNL38" s="10"/>
      <c r="RNM38" s="10"/>
      <c r="RNN38" s="8"/>
      <c r="RNO38" s="8"/>
      <c r="RNP38" s="9"/>
      <c r="RNQ38" s="10"/>
      <c r="RNR38" s="42"/>
      <c r="RNS38" s="43"/>
      <c r="RNT38" s="10"/>
      <c r="RNU38" s="10"/>
      <c r="RNV38" s="8"/>
      <c r="RNW38" s="8"/>
      <c r="RNX38" s="9"/>
      <c r="RNY38" s="10"/>
      <c r="RNZ38" s="42"/>
      <c r="ROA38" s="43"/>
      <c r="ROB38" s="10"/>
      <c r="ROC38" s="10"/>
      <c r="ROD38" s="8"/>
      <c r="ROE38" s="8"/>
      <c r="ROF38" s="9"/>
      <c r="ROG38" s="10"/>
      <c r="ROH38" s="42"/>
      <c r="ROI38" s="43"/>
      <c r="ROJ38" s="10"/>
      <c r="ROK38" s="10"/>
      <c r="ROL38" s="8"/>
      <c r="ROM38" s="8"/>
      <c r="RON38" s="9"/>
      <c r="ROO38" s="10"/>
      <c r="ROP38" s="42"/>
      <c r="ROQ38" s="43"/>
      <c r="ROR38" s="10"/>
      <c r="ROS38" s="10"/>
      <c r="ROT38" s="8"/>
      <c r="ROU38" s="8"/>
      <c r="ROV38" s="9"/>
      <c r="ROW38" s="10"/>
      <c r="ROX38" s="42"/>
      <c r="ROY38" s="43"/>
      <c r="ROZ38" s="10"/>
      <c r="RPA38" s="10"/>
      <c r="RPB38" s="8"/>
      <c r="RPC38" s="8"/>
      <c r="RPD38" s="9"/>
      <c r="RPE38" s="10"/>
      <c r="RPF38" s="42"/>
      <c r="RPG38" s="43"/>
      <c r="RPH38" s="10"/>
      <c r="RPI38" s="10"/>
      <c r="RPJ38" s="8"/>
      <c r="RPK38" s="8"/>
      <c r="RPL38" s="9"/>
      <c r="RPM38" s="10"/>
      <c r="RPN38" s="42"/>
      <c r="RPO38" s="43"/>
      <c r="RPP38" s="10"/>
      <c r="RPQ38" s="10"/>
      <c r="RPR38" s="8"/>
      <c r="RPS38" s="8"/>
      <c r="RPT38" s="9"/>
      <c r="RPU38" s="10"/>
      <c r="RPV38" s="42"/>
      <c r="RPW38" s="43"/>
      <c r="RPX38" s="10"/>
      <c r="RPY38" s="10"/>
      <c r="RPZ38" s="8"/>
      <c r="RQA38" s="8"/>
      <c r="RQB38" s="9"/>
      <c r="RQC38" s="10"/>
      <c r="RQD38" s="42"/>
      <c r="RQE38" s="43"/>
      <c r="RQF38" s="10"/>
      <c r="RQG38" s="10"/>
      <c r="RQH38" s="8"/>
      <c r="RQI38" s="8"/>
      <c r="RQJ38" s="9"/>
      <c r="RQK38" s="10"/>
      <c r="RQL38" s="42"/>
      <c r="RQM38" s="43"/>
      <c r="RQN38" s="10"/>
      <c r="RQO38" s="10"/>
      <c r="RQP38" s="8"/>
      <c r="RQQ38" s="8"/>
      <c r="RQR38" s="9"/>
      <c r="RQS38" s="10"/>
      <c r="RQT38" s="42"/>
      <c r="RQU38" s="43"/>
      <c r="RQV38" s="10"/>
      <c r="RQW38" s="10"/>
      <c r="RQX38" s="8"/>
      <c r="RQY38" s="8"/>
      <c r="RQZ38" s="9"/>
      <c r="RRA38" s="10"/>
      <c r="RRB38" s="42"/>
      <c r="RRC38" s="43"/>
      <c r="RRD38" s="10"/>
      <c r="RRE38" s="10"/>
      <c r="RRF38" s="8"/>
      <c r="RRG38" s="8"/>
      <c r="RRH38" s="9"/>
      <c r="RRI38" s="10"/>
      <c r="RRJ38" s="42"/>
      <c r="RRK38" s="43"/>
      <c r="RRL38" s="10"/>
      <c r="RRM38" s="10"/>
      <c r="RRN38" s="8"/>
      <c r="RRO38" s="8"/>
      <c r="RRP38" s="9"/>
      <c r="RRQ38" s="10"/>
      <c r="RRR38" s="42"/>
      <c r="RRS38" s="43"/>
      <c r="RRT38" s="10"/>
      <c r="RRU38" s="10"/>
      <c r="RRV38" s="8"/>
      <c r="RRW38" s="8"/>
      <c r="RRX38" s="9"/>
      <c r="RRY38" s="10"/>
      <c r="RRZ38" s="42"/>
      <c r="RSA38" s="43"/>
      <c r="RSB38" s="10"/>
      <c r="RSC38" s="10"/>
      <c r="RSD38" s="8"/>
      <c r="RSE38" s="8"/>
      <c r="RSF38" s="9"/>
      <c r="RSG38" s="10"/>
      <c r="RSH38" s="42"/>
      <c r="RSI38" s="43"/>
      <c r="RSJ38" s="10"/>
      <c r="RSK38" s="10"/>
      <c r="RSL38" s="8"/>
      <c r="RSM38" s="8"/>
      <c r="RSN38" s="9"/>
      <c r="RSO38" s="10"/>
      <c r="RSP38" s="42"/>
      <c r="RSQ38" s="43"/>
      <c r="RSR38" s="10"/>
      <c r="RSS38" s="10"/>
      <c r="RST38" s="8"/>
      <c r="RSU38" s="8"/>
      <c r="RSV38" s="9"/>
      <c r="RSW38" s="10"/>
      <c r="RSX38" s="42"/>
      <c r="RSY38" s="43"/>
      <c r="RSZ38" s="10"/>
      <c r="RTA38" s="10"/>
      <c r="RTB38" s="8"/>
      <c r="RTC38" s="8"/>
      <c r="RTD38" s="9"/>
      <c r="RTE38" s="10"/>
      <c r="RTF38" s="42"/>
      <c r="RTG38" s="43"/>
      <c r="RTH38" s="10"/>
      <c r="RTI38" s="10"/>
      <c r="RTJ38" s="8"/>
      <c r="RTK38" s="8"/>
      <c r="RTL38" s="9"/>
      <c r="RTM38" s="10"/>
      <c r="RTN38" s="42"/>
      <c r="RTO38" s="43"/>
      <c r="RTP38" s="10"/>
      <c r="RTQ38" s="10"/>
      <c r="RTR38" s="8"/>
      <c r="RTS38" s="8"/>
      <c r="RTT38" s="9"/>
      <c r="RTU38" s="10"/>
      <c r="RTV38" s="42"/>
      <c r="RTW38" s="43"/>
      <c r="RTX38" s="10"/>
      <c r="RTY38" s="10"/>
      <c r="RTZ38" s="8"/>
      <c r="RUA38" s="8"/>
      <c r="RUB38" s="9"/>
      <c r="RUC38" s="10"/>
      <c r="RUD38" s="42"/>
      <c r="RUE38" s="43"/>
      <c r="RUF38" s="10"/>
      <c r="RUG38" s="10"/>
      <c r="RUH38" s="8"/>
      <c r="RUI38" s="8"/>
      <c r="RUJ38" s="9"/>
      <c r="RUK38" s="10"/>
      <c r="RUL38" s="42"/>
      <c r="RUM38" s="43"/>
      <c r="RUN38" s="10"/>
      <c r="RUO38" s="10"/>
      <c r="RUP38" s="8"/>
      <c r="RUQ38" s="8"/>
      <c r="RUR38" s="9"/>
      <c r="RUS38" s="10"/>
      <c r="RUT38" s="42"/>
      <c r="RUU38" s="43"/>
      <c r="RUV38" s="10"/>
      <c r="RUW38" s="10"/>
      <c r="RUX38" s="8"/>
      <c r="RUY38" s="8"/>
      <c r="RUZ38" s="9"/>
      <c r="RVA38" s="10"/>
      <c r="RVB38" s="42"/>
      <c r="RVC38" s="43"/>
      <c r="RVD38" s="10"/>
      <c r="RVE38" s="10"/>
      <c r="RVF38" s="8"/>
      <c r="RVG38" s="8"/>
      <c r="RVH38" s="9"/>
      <c r="RVI38" s="10"/>
      <c r="RVJ38" s="42"/>
      <c r="RVK38" s="43"/>
      <c r="RVL38" s="10"/>
      <c r="RVM38" s="10"/>
      <c r="RVN38" s="8"/>
      <c r="RVO38" s="8"/>
      <c r="RVP38" s="9"/>
      <c r="RVQ38" s="10"/>
      <c r="RVR38" s="42"/>
      <c r="RVS38" s="43"/>
      <c r="RVT38" s="10"/>
      <c r="RVU38" s="10"/>
      <c r="RVV38" s="8"/>
      <c r="RVW38" s="8"/>
      <c r="RVX38" s="9"/>
      <c r="RVY38" s="10"/>
      <c r="RVZ38" s="42"/>
      <c r="RWA38" s="43"/>
      <c r="RWB38" s="10"/>
      <c r="RWC38" s="10"/>
      <c r="RWD38" s="8"/>
      <c r="RWE38" s="8"/>
      <c r="RWF38" s="9"/>
      <c r="RWG38" s="10"/>
      <c r="RWH38" s="42"/>
      <c r="RWI38" s="43"/>
      <c r="RWJ38" s="10"/>
      <c r="RWK38" s="10"/>
      <c r="RWL38" s="8"/>
      <c r="RWM38" s="8"/>
      <c r="RWN38" s="9"/>
      <c r="RWO38" s="10"/>
      <c r="RWP38" s="42"/>
      <c r="RWQ38" s="43"/>
      <c r="RWR38" s="10"/>
      <c r="RWS38" s="10"/>
      <c r="RWT38" s="8"/>
      <c r="RWU38" s="8"/>
      <c r="RWV38" s="9"/>
      <c r="RWW38" s="10"/>
      <c r="RWX38" s="42"/>
      <c r="RWY38" s="43"/>
      <c r="RWZ38" s="10"/>
      <c r="RXA38" s="10"/>
      <c r="RXB38" s="8"/>
      <c r="RXC38" s="8"/>
      <c r="RXD38" s="9"/>
      <c r="RXE38" s="10"/>
      <c r="RXF38" s="42"/>
      <c r="RXG38" s="43"/>
      <c r="RXH38" s="10"/>
      <c r="RXI38" s="10"/>
      <c r="RXJ38" s="8"/>
      <c r="RXK38" s="8"/>
      <c r="RXL38" s="9"/>
      <c r="RXM38" s="10"/>
      <c r="RXN38" s="42"/>
      <c r="RXO38" s="43"/>
      <c r="RXP38" s="10"/>
      <c r="RXQ38" s="10"/>
      <c r="RXR38" s="8"/>
      <c r="RXS38" s="8"/>
      <c r="RXT38" s="9"/>
      <c r="RXU38" s="10"/>
      <c r="RXV38" s="42"/>
      <c r="RXW38" s="43"/>
      <c r="RXX38" s="10"/>
      <c r="RXY38" s="10"/>
      <c r="RXZ38" s="8"/>
      <c r="RYA38" s="8"/>
      <c r="RYB38" s="9"/>
      <c r="RYC38" s="10"/>
      <c r="RYD38" s="42"/>
      <c r="RYE38" s="43"/>
      <c r="RYF38" s="10"/>
      <c r="RYG38" s="10"/>
      <c r="RYH38" s="8"/>
      <c r="RYI38" s="8"/>
      <c r="RYJ38" s="9"/>
      <c r="RYK38" s="10"/>
      <c r="RYL38" s="42"/>
      <c r="RYM38" s="43"/>
      <c r="RYN38" s="10"/>
      <c r="RYO38" s="10"/>
      <c r="RYP38" s="8"/>
      <c r="RYQ38" s="8"/>
      <c r="RYR38" s="9"/>
      <c r="RYS38" s="10"/>
      <c r="RYT38" s="42"/>
      <c r="RYU38" s="43"/>
      <c r="RYV38" s="10"/>
      <c r="RYW38" s="10"/>
      <c r="RYX38" s="8"/>
      <c r="RYY38" s="8"/>
      <c r="RYZ38" s="9"/>
      <c r="RZA38" s="10"/>
      <c r="RZB38" s="42"/>
      <c r="RZC38" s="43"/>
      <c r="RZD38" s="10"/>
      <c r="RZE38" s="10"/>
      <c r="RZF38" s="8"/>
      <c r="RZG38" s="8"/>
      <c r="RZH38" s="9"/>
      <c r="RZI38" s="10"/>
      <c r="RZJ38" s="42"/>
      <c r="RZK38" s="43"/>
      <c r="RZL38" s="10"/>
      <c r="RZM38" s="10"/>
      <c r="RZN38" s="8"/>
      <c r="RZO38" s="8"/>
      <c r="RZP38" s="9"/>
      <c r="RZQ38" s="10"/>
      <c r="RZR38" s="42"/>
      <c r="RZS38" s="43"/>
      <c r="RZT38" s="10"/>
      <c r="RZU38" s="10"/>
      <c r="RZV38" s="8"/>
      <c r="RZW38" s="8"/>
      <c r="RZX38" s="9"/>
      <c r="RZY38" s="10"/>
      <c r="RZZ38" s="42"/>
      <c r="SAA38" s="43"/>
      <c r="SAB38" s="10"/>
      <c r="SAC38" s="10"/>
      <c r="SAD38" s="8"/>
      <c r="SAE38" s="8"/>
      <c r="SAF38" s="9"/>
      <c r="SAG38" s="10"/>
      <c r="SAH38" s="42"/>
      <c r="SAI38" s="43"/>
      <c r="SAJ38" s="10"/>
      <c r="SAK38" s="10"/>
      <c r="SAL38" s="8"/>
      <c r="SAM38" s="8"/>
      <c r="SAN38" s="9"/>
      <c r="SAO38" s="10"/>
      <c r="SAP38" s="42"/>
      <c r="SAQ38" s="43"/>
      <c r="SAR38" s="10"/>
      <c r="SAS38" s="10"/>
      <c r="SAT38" s="8"/>
      <c r="SAU38" s="8"/>
      <c r="SAV38" s="9"/>
      <c r="SAW38" s="10"/>
      <c r="SAX38" s="42"/>
      <c r="SAY38" s="43"/>
      <c r="SAZ38" s="10"/>
      <c r="SBA38" s="10"/>
      <c r="SBB38" s="8"/>
      <c r="SBC38" s="8"/>
      <c r="SBD38" s="9"/>
      <c r="SBE38" s="10"/>
      <c r="SBF38" s="42"/>
      <c r="SBG38" s="43"/>
      <c r="SBH38" s="10"/>
      <c r="SBI38" s="10"/>
      <c r="SBJ38" s="8"/>
      <c r="SBK38" s="8"/>
      <c r="SBL38" s="9"/>
      <c r="SBM38" s="10"/>
      <c r="SBN38" s="42"/>
      <c r="SBO38" s="43"/>
      <c r="SBP38" s="10"/>
      <c r="SBQ38" s="10"/>
      <c r="SBR38" s="8"/>
      <c r="SBS38" s="8"/>
      <c r="SBT38" s="9"/>
      <c r="SBU38" s="10"/>
      <c r="SBV38" s="42"/>
      <c r="SBW38" s="43"/>
      <c r="SBX38" s="10"/>
      <c r="SBY38" s="10"/>
      <c r="SBZ38" s="8"/>
      <c r="SCA38" s="8"/>
      <c r="SCB38" s="9"/>
      <c r="SCC38" s="10"/>
      <c r="SCD38" s="42"/>
      <c r="SCE38" s="43"/>
      <c r="SCF38" s="10"/>
      <c r="SCG38" s="10"/>
      <c r="SCH38" s="8"/>
      <c r="SCI38" s="8"/>
      <c r="SCJ38" s="9"/>
      <c r="SCK38" s="10"/>
      <c r="SCL38" s="42"/>
      <c r="SCM38" s="43"/>
      <c r="SCN38" s="10"/>
      <c r="SCO38" s="10"/>
      <c r="SCP38" s="8"/>
      <c r="SCQ38" s="8"/>
      <c r="SCR38" s="9"/>
      <c r="SCS38" s="10"/>
      <c r="SCT38" s="42"/>
      <c r="SCU38" s="43"/>
      <c r="SCV38" s="10"/>
      <c r="SCW38" s="10"/>
      <c r="SCX38" s="8"/>
      <c r="SCY38" s="8"/>
      <c r="SCZ38" s="9"/>
      <c r="SDA38" s="10"/>
      <c r="SDB38" s="42"/>
      <c r="SDC38" s="43"/>
      <c r="SDD38" s="10"/>
      <c r="SDE38" s="10"/>
      <c r="SDF38" s="8"/>
      <c r="SDG38" s="8"/>
      <c r="SDH38" s="9"/>
      <c r="SDI38" s="10"/>
      <c r="SDJ38" s="42"/>
      <c r="SDK38" s="43"/>
      <c r="SDL38" s="10"/>
      <c r="SDM38" s="10"/>
      <c r="SDN38" s="8"/>
      <c r="SDO38" s="8"/>
      <c r="SDP38" s="9"/>
      <c r="SDQ38" s="10"/>
      <c r="SDR38" s="42"/>
      <c r="SDS38" s="43"/>
      <c r="SDT38" s="10"/>
      <c r="SDU38" s="10"/>
      <c r="SDV38" s="8"/>
      <c r="SDW38" s="8"/>
      <c r="SDX38" s="9"/>
      <c r="SDY38" s="10"/>
      <c r="SDZ38" s="42"/>
      <c r="SEA38" s="43"/>
      <c r="SEB38" s="10"/>
      <c r="SEC38" s="10"/>
      <c r="SED38" s="8"/>
      <c r="SEE38" s="8"/>
      <c r="SEF38" s="9"/>
      <c r="SEG38" s="10"/>
      <c r="SEH38" s="42"/>
      <c r="SEI38" s="43"/>
      <c r="SEJ38" s="10"/>
      <c r="SEK38" s="10"/>
      <c r="SEL38" s="8"/>
      <c r="SEM38" s="8"/>
      <c r="SEN38" s="9"/>
      <c r="SEO38" s="10"/>
      <c r="SEP38" s="42"/>
      <c r="SEQ38" s="43"/>
      <c r="SER38" s="10"/>
      <c r="SES38" s="10"/>
      <c r="SET38" s="8"/>
      <c r="SEU38" s="8"/>
      <c r="SEV38" s="9"/>
      <c r="SEW38" s="10"/>
      <c r="SEX38" s="42"/>
      <c r="SEY38" s="43"/>
      <c r="SEZ38" s="10"/>
      <c r="SFA38" s="10"/>
      <c r="SFB38" s="8"/>
      <c r="SFC38" s="8"/>
      <c r="SFD38" s="9"/>
      <c r="SFE38" s="10"/>
      <c r="SFF38" s="42"/>
      <c r="SFG38" s="43"/>
      <c r="SFH38" s="10"/>
      <c r="SFI38" s="10"/>
      <c r="SFJ38" s="8"/>
      <c r="SFK38" s="8"/>
      <c r="SFL38" s="9"/>
      <c r="SFM38" s="10"/>
      <c r="SFN38" s="42"/>
      <c r="SFO38" s="43"/>
      <c r="SFP38" s="10"/>
      <c r="SFQ38" s="10"/>
      <c r="SFR38" s="8"/>
      <c r="SFS38" s="8"/>
      <c r="SFT38" s="9"/>
      <c r="SFU38" s="10"/>
      <c r="SFV38" s="42"/>
      <c r="SFW38" s="43"/>
      <c r="SFX38" s="10"/>
      <c r="SFY38" s="10"/>
      <c r="SFZ38" s="8"/>
      <c r="SGA38" s="8"/>
      <c r="SGB38" s="9"/>
      <c r="SGC38" s="10"/>
      <c r="SGD38" s="42"/>
      <c r="SGE38" s="43"/>
      <c r="SGF38" s="10"/>
      <c r="SGG38" s="10"/>
      <c r="SGH38" s="8"/>
      <c r="SGI38" s="8"/>
      <c r="SGJ38" s="9"/>
      <c r="SGK38" s="10"/>
      <c r="SGL38" s="42"/>
      <c r="SGM38" s="43"/>
      <c r="SGN38" s="10"/>
      <c r="SGO38" s="10"/>
      <c r="SGP38" s="8"/>
      <c r="SGQ38" s="8"/>
      <c r="SGR38" s="9"/>
      <c r="SGS38" s="10"/>
      <c r="SGT38" s="42"/>
      <c r="SGU38" s="43"/>
      <c r="SGV38" s="10"/>
      <c r="SGW38" s="10"/>
      <c r="SGX38" s="8"/>
      <c r="SGY38" s="8"/>
      <c r="SGZ38" s="9"/>
      <c r="SHA38" s="10"/>
      <c r="SHB38" s="42"/>
      <c r="SHC38" s="43"/>
      <c r="SHD38" s="10"/>
      <c r="SHE38" s="10"/>
      <c r="SHF38" s="8"/>
      <c r="SHG38" s="8"/>
      <c r="SHH38" s="9"/>
      <c r="SHI38" s="10"/>
      <c r="SHJ38" s="42"/>
      <c r="SHK38" s="43"/>
      <c r="SHL38" s="10"/>
      <c r="SHM38" s="10"/>
      <c r="SHN38" s="8"/>
      <c r="SHO38" s="8"/>
      <c r="SHP38" s="9"/>
      <c r="SHQ38" s="10"/>
      <c r="SHR38" s="42"/>
      <c r="SHS38" s="43"/>
      <c r="SHT38" s="10"/>
      <c r="SHU38" s="10"/>
      <c r="SHV38" s="8"/>
      <c r="SHW38" s="8"/>
      <c r="SHX38" s="9"/>
      <c r="SHY38" s="10"/>
      <c r="SHZ38" s="42"/>
      <c r="SIA38" s="43"/>
      <c r="SIB38" s="10"/>
      <c r="SIC38" s="10"/>
      <c r="SID38" s="8"/>
      <c r="SIE38" s="8"/>
      <c r="SIF38" s="9"/>
      <c r="SIG38" s="10"/>
      <c r="SIH38" s="42"/>
      <c r="SII38" s="43"/>
      <c r="SIJ38" s="10"/>
      <c r="SIK38" s="10"/>
      <c r="SIL38" s="8"/>
      <c r="SIM38" s="8"/>
      <c r="SIN38" s="9"/>
      <c r="SIO38" s="10"/>
      <c r="SIP38" s="42"/>
      <c r="SIQ38" s="43"/>
      <c r="SIR38" s="10"/>
      <c r="SIS38" s="10"/>
      <c r="SIT38" s="8"/>
      <c r="SIU38" s="8"/>
      <c r="SIV38" s="9"/>
      <c r="SIW38" s="10"/>
      <c r="SIX38" s="42"/>
      <c r="SIY38" s="43"/>
      <c r="SIZ38" s="10"/>
      <c r="SJA38" s="10"/>
      <c r="SJB38" s="8"/>
      <c r="SJC38" s="8"/>
      <c r="SJD38" s="9"/>
      <c r="SJE38" s="10"/>
      <c r="SJF38" s="42"/>
      <c r="SJG38" s="43"/>
      <c r="SJH38" s="10"/>
      <c r="SJI38" s="10"/>
      <c r="SJJ38" s="8"/>
      <c r="SJK38" s="8"/>
      <c r="SJL38" s="9"/>
      <c r="SJM38" s="10"/>
      <c r="SJN38" s="42"/>
      <c r="SJO38" s="43"/>
      <c r="SJP38" s="10"/>
      <c r="SJQ38" s="10"/>
      <c r="SJR38" s="8"/>
      <c r="SJS38" s="8"/>
      <c r="SJT38" s="9"/>
      <c r="SJU38" s="10"/>
      <c r="SJV38" s="42"/>
      <c r="SJW38" s="43"/>
      <c r="SJX38" s="10"/>
      <c r="SJY38" s="10"/>
      <c r="SJZ38" s="8"/>
      <c r="SKA38" s="8"/>
      <c r="SKB38" s="9"/>
      <c r="SKC38" s="10"/>
      <c r="SKD38" s="42"/>
      <c r="SKE38" s="43"/>
      <c r="SKF38" s="10"/>
      <c r="SKG38" s="10"/>
      <c r="SKH38" s="8"/>
      <c r="SKI38" s="8"/>
      <c r="SKJ38" s="9"/>
      <c r="SKK38" s="10"/>
      <c r="SKL38" s="42"/>
      <c r="SKM38" s="43"/>
      <c r="SKN38" s="10"/>
      <c r="SKO38" s="10"/>
      <c r="SKP38" s="8"/>
      <c r="SKQ38" s="8"/>
      <c r="SKR38" s="9"/>
      <c r="SKS38" s="10"/>
      <c r="SKT38" s="42"/>
      <c r="SKU38" s="43"/>
      <c r="SKV38" s="10"/>
      <c r="SKW38" s="10"/>
      <c r="SKX38" s="8"/>
      <c r="SKY38" s="8"/>
      <c r="SKZ38" s="9"/>
      <c r="SLA38" s="10"/>
      <c r="SLB38" s="42"/>
      <c r="SLC38" s="43"/>
      <c r="SLD38" s="10"/>
      <c r="SLE38" s="10"/>
      <c r="SLF38" s="8"/>
      <c r="SLG38" s="8"/>
      <c r="SLH38" s="9"/>
      <c r="SLI38" s="10"/>
      <c r="SLJ38" s="42"/>
      <c r="SLK38" s="43"/>
      <c r="SLL38" s="10"/>
      <c r="SLM38" s="10"/>
      <c r="SLN38" s="8"/>
      <c r="SLO38" s="8"/>
      <c r="SLP38" s="9"/>
      <c r="SLQ38" s="10"/>
      <c r="SLR38" s="42"/>
      <c r="SLS38" s="43"/>
      <c r="SLT38" s="10"/>
      <c r="SLU38" s="10"/>
      <c r="SLV38" s="8"/>
      <c r="SLW38" s="8"/>
      <c r="SLX38" s="9"/>
      <c r="SLY38" s="10"/>
      <c r="SLZ38" s="42"/>
      <c r="SMA38" s="43"/>
      <c r="SMB38" s="10"/>
      <c r="SMC38" s="10"/>
      <c r="SMD38" s="8"/>
      <c r="SME38" s="8"/>
      <c r="SMF38" s="9"/>
      <c r="SMG38" s="10"/>
      <c r="SMH38" s="42"/>
      <c r="SMI38" s="43"/>
      <c r="SMJ38" s="10"/>
      <c r="SMK38" s="10"/>
      <c r="SML38" s="8"/>
      <c r="SMM38" s="8"/>
      <c r="SMN38" s="9"/>
      <c r="SMO38" s="10"/>
      <c r="SMP38" s="42"/>
      <c r="SMQ38" s="43"/>
      <c r="SMR38" s="10"/>
      <c r="SMS38" s="10"/>
      <c r="SMT38" s="8"/>
      <c r="SMU38" s="8"/>
      <c r="SMV38" s="9"/>
      <c r="SMW38" s="10"/>
      <c r="SMX38" s="42"/>
      <c r="SMY38" s="43"/>
      <c r="SMZ38" s="10"/>
      <c r="SNA38" s="10"/>
      <c r="SNB38" s="8"/>
      <c r="SNC38" s="8"/>
      <c r="SND38" s="9"/>
      <c r="SNE38" s="10"/>
      <c r="SNF38" s="42"/>
      <c r="SNG38" s="43"/>
      <c r="SNH38" s="10"/>
      <c r="SNI38" s="10"/>
      <c r="SNJ38" s="8"/>
      <c r="SNK38" s="8"/>
      <c r="SNL38" s="9"/>
      <c r="SNM38" s="10"/>
      <c r="SNN38" s="42"/>
      <c r="SNO38" s="43"/>
      <c r="SNP38" s="10"/>
      <c r="SNQ38" s="10"/>
      <c r="SNR38" s="8"/>
      <c r="SNS38" s="8"/>
      <c r="SNT38" s="9"/>
      <c r="SNU38" s="10"/>
      <c r="SNV38" s="42"/>
      <c r="SNW38" s="43"/>
      <c r="SNX38" s="10"/>
      <c r="SNY38" s="10"/>
      <c r="SNZ38" s="8"/>
      <c r="SOA38" s="8"/>
      <c r="SOB38" s="9"/>
      <c r="SOC38" s="10"/>
      <c r="SOD38" s="42"/>
      <c r="SOE38" s="43"/>
      <c r="SOF38" s="10"/>
      <c r="SOG38" s="10"/>
      <c r="SOH38" s="8"/>
      <c r="SOI38" s="8"/>
      <c r="SOJ38" s="9"/>
      <c r="SOK38" s="10"/>
      <c r="SOL38" s="42"/>
      <c r="SOM38" s="43"/>
      <c r="SON38" s="10"/>
      <c r="SOO38" s="10"/>
      <c r="SOP38" s="8"/>
      <c r="SOQ38" s="8"/>
      <c r="SOR38" s="9"/>
      <c r="SOS38" s="10"/>
      <c r="SOT38" s="42"/>
      <c r="SOU38" s="43"/>
      <c r="SOV38" s="10"/>
      <c r="SOW38" s="10"/>
      <c r="SOX38" s="8"/>
      <c r="SOY38" s="8"/>
      <c r="SOZ38" s="9"/>
      <c r="SPA38" s="10"/>
      <c r="SPB38" s="42"/>
      <c r="SPC38" s="43"/>
      <c r="SPD38" s="10"/>
      <c r="SPE38" s="10"/>
      <c r="SPF38" s="8"/>
      <c r="SPG38" s="8"/>
      <c r="SPH38" s="9"/>
      <c r="SPI38" s="10"/>
      <c r="SPJ38" s="42"/>
      <c r="SPK38" s="43"/>
      <c r="SPL38" s="10"/>
      <c r="SPM38" s="10"/>
      <c r="SPN38" s="8"/>
      <c r="SPO38" s="8"/>
      <c r="SPP38" s="9"/>
      <c r="SPQ38" s="10"/>
      <c r="SPR38" s="42"/>
      <c r="SPS38" s="43"/>
      <c r="SPT38" s="10"/>
      <c r="SPU38" s="10"/>
      <c r="SPV38" s="8"/>
      <c r="SPW38" s="8"/>
      <c r="SPX38" s="9"/>
      <c r="SPY38" s="10"/>
      <c r="SPZ38" s="42"/>
      <c r="SQA38" s="43"/>
      <c r="SQB38" s="10"/>
      <c r="SQC38" s="10"/>
      <c r="SQD38" s="8"/>
      <c r="SQE38" s="8"/>
      <c r="SQF38" s="9"/>
      <c r="SQG38" s="10"/>
      <c r="SQH38" s="42"/>
      <c r="SQI38" s="43"/>
      <c r="SQJ38" s="10"/>
      <c r="SQK38" s="10"/>
      <c r="SQL38" s="8"/>
      <c r="SQM38" s="8"/>
      <c r="SQN38" s="9"/>
      <c r="SQO38" s="10"/>
      <c r="SQP38" s="42"/>
      <c r="SQQ38" s="43"/>
      <c r="SQR38" s="10"/>
      <c r="SQS38" s="10"/>
      <c r="SQT38" s="8"/>
      <c r="SQU38" s="8"/>
      <c r="SQV38" s="9"/>
      <c r="SQW38" s="10"/>
      <c r="SQX38" s="42"/>
      <c r="SQY38" s="43"/>
      <c r="SQZ38" s="10"/>
      <c r="SRA38" s="10"/>
      <c r="SRB38" s="8"/>
      <c r="SRC38" s="8"/>
      <c r="SRD38" s="9"/>
      <c r="SRE38" s="10"/>
      <c r="SRF38" s="42"/>
      <c r="SRG38" s="43"/>
      <c r="SRH38" s="10"/>
      <c r="SRI38" s="10"/>
      <c r="SRJ38" s="8"/>
      <c r="SRK38" s="8"/>
      <c r="SRL38" s="9"/>
      <c r="SRM38" s="10"/>
      <c r="SRN38" s="42"/>
      <c r="SRO38" s="43"/>
      <c r="SRP38" s="10"/>
      <c r="SRQ38" s="10"/>
      <c r="SRR38" s="8"/>
      <c r="SRS38" s="8"/>
      <c r="SRT38" s="9"/>
      <c r="SRU38" s="10"/>
      <c r="SRV38" s="42"/>
      <c r="SRW38" s="43"/>
      <c r="SRX38" s="10"/>
      <c r="SRY38" s="10"/>
      <c r="SRZ38" s="8"/>
      <c r="SSA38" s="8"/>
      <c r="SSB38" s="9"/>
      <c r="SSC38" s="10"/>
      <c r="SSD38" s="42"/>
      <c r="SSE38" s="43"/>
      <c r="SSF38" s="10"/>
      <c r="SSG38" s="10"/>
      <c r="SSH38" s="8"/>
      <c r="SSI38" s="8"/>
      <c r="SSJ38" s="9"/>
      <c r="SSK38" s="10"/>
      <c r="SSL38" s="42"/>
      <c r="SSM38" s="43"/>
      <c r="SSN38" s="10"/>
      <c r="SSO38" s="10"/>
      <c r="SSP38" s="8"/>
      <c r="SSQ38" s="8"/>
      <c r="SSR38" s="9"/>
      <c r="SSS38" s="10"/>
      <c r="SST38" s="42"/>
      <c r="SSU38" s="43"/>
      <c r="SSV38" s="10"/>
      <c r="SSW38" s="10"/>
      <c r="SSX38" s="8"/>
      <c r="SSY38" s="8"/>
      <c r="SSZ38" s="9"/>
      <c r="STA38" s="10"/>
      <c r="STB38" s="42"/>
      <c r="STC38" s="43"/>
      <c r="STD38" s="10"/>
      <c r="STE38" s="10"/>
      <c r="STF38" s="8"/>
      <c r="STG38" s="8"/>
      <c r="STH38" s="9"/>
      <c r="STI38" s="10"/>
      <c r="STJ38" s="42"/>
      <c r="STK38" s="43"/>
      <c r="STL38" s="10"/>
      <c r="STM38" s="10"/>
      <c r="STN38" s="8"/>
      <c r="STO38" s="8"/>
      <c r="STP38" s="9"/>
      <c r="STQ38" s="10"/>
      <c r="STR38" s="42"/>
      <c r="STS38" s="43"/>
      <c r="STT38" s="10"/>
      <c r="STU38" s="10"/>
      <c r="STV38" s="8"/>
      <c r="STW38" s="8"/>
      <c r="STX38" s="9"/>
      <c r="STY38" s="10"/>
      <c r="STZ38" s="42"/>
      <c r="SUA38" s="43"/>
      <c r="SUB38" s="10"/>
      <c r="SUC38" s="10"/>
      <c r="SUD38" s="8"/>
      <c r="SUE38" s="8"/>
      <c r="SUF38" s="9"/>
      <c r="SUG38" s="10"/>
      <c r="SUH38" s="42"/>
      <c r="SUI38" s="43"/>
      <c r="SUJ38" s="10"/>
      <c r="SUK38" s="10"/>
      <c r="SUL38" s="8"/>
      <c r="SUM38" s="8"/>
      <c r="SUN38" s="9"/>
      <c r="SUO38" s="10"/>
      <c r="SUP38" s="42"/>
      <c r="SUQ38" s="43"/>
      <c r="SUR38" s="10"/>
      <c r="SUS38" s="10"/>
      <c r="SUT38" s="8"/>
      <c r="SUU38" s="8"/>
      <c r="SUV38" s="9"/>
      <c r="SUW38" s="10"/>
      <c r="SUX38" s="42"/>
      <c r="SUY38" s="43"/>
      <c r="SUZ38" s="10"/>
      <c r="SVA38" s="10"/>
      <c r="SVB38" s="8"/>
      <c r="SVC38" s="8"/>
      <c r="SVD38" s="9"/>
      <c r="SVE38" s="10"/>
      <c r="SVF38" s="42"/>
      <c r="SVG38" s="43"/>
      <c r="SVH38" s="10"/>
      <c r="SVI38" s="10"/>
      <c r="SVJ38" s="8"/>
      <c r="SVK38" s="8"/>
      <c r="SVL38" s="9"/>
      <c r="SVM38" s="10"/>
      <c r="SVN38" s="42"/>
      <c r="SVO38" s="43"/>
      <c r="SVP38" s="10"/>
      <c r="SVQ38" s="10"/>
      <c r="SVR38" s="8"/>
      <c r="SVS38" s="8"/>
      <c r="SVT38" s="9"/>
      <c r="SVU38" s="10"/>
      <c r="SVV38" s="42"/>
      <c r="SVW38" s="43"/>
      <c r="SVX38" s="10"/>
      <c r="SVY38" s="10"/>
      <c r="SVZ38" s="8"/>
      <c r="SWA38" s="8"/>
      <c r="SWB38" s="9"/>
      <c r="SWC38" s="10"/>
      <c r="SWD38" s="42"/>
      <c r="SWE38" s="43"/>
      <c r="SWF38" s="10"/>
      <c r="SWG38" s="10"/>
      <c r="SWH38" s="8"/>
      <c r="SWI38" s="8"/>
      <c r="SWJ38" s="9"/>
      <c r="SWK38" s="10"/>
      <c r="SWL38" s="42"/>
      <c r="SWM38" s="43"/>
      <c r="SWN38" s="10"/>
      <c r="SWO38" s="10"/>
      <c r="SWP38" s="8"/>
      <c r="SWQ38" s="8"/>
      <c r="SWR38" s="9"/>
      <c r="SWS38" s="10"/>
      <c r="SWT38" s="42"/>
      <c r="SWU38" s="43"/>
      <c r="SWV38" s="10"/>
      <c r="SWW38" s="10"/>
      <c r="SWX38" s="8"/>
      <c r="SWY38" s="8"/>
      <c r="SWZ38" s="9"/>
      <c r="SXA38" s="10"/>
      <c r="SXB38" s="42"/>
      <c r="SXC38" s="43"/>
      <c r="SXD38" s="10"/>
      <c r="SXE38" s="10"/>
      <c r="SXF38" s="8"/>
      <c r="SXG38" s="8"/>
      <c r="SXH38" s="9"/>
      <c r="SXI38" s="10"/>
      <c r="SXJ38" s="42"/>
      <c r="SXK38" s="43"/>
      <c r="SXL38" s="10"/>
      <c r="SXM38" s="10"/>
      <c r="SXN38" s="8"/>
      <c r="SXO38" s="8"/>
      <c r="SXP38" s="9"/>
      <c r="SXQ38" s="10"/>
      <c r="SXR38" s="42"/>
      <c r="SXS38" s="43"/>
      <c r="SXT38" s="10"/>
      <c r="SXU38" s="10"/>
      <c r="SXV38" s="8"/>
      <c r="SXW38" s="8"/>
      <c r="SXX38" s="9"/>
      <c r="SXY38" s="10"/>
      <c r="SXZ38" s="42"/>
      <c r="SYA38" s="43"/>
      <c r="SYB38" s="10"/>
      <c r="SYC38" s="10"/>
      <c r="SYD38" s="8"/>
      <c r="SYE38" s="8"/>
      <c r="SYF38" s="9"/>
      <c r="SYG38" s="10"/>
      <c r="SYH38" s="42"/>
      <c r="SYI38" s="43"/>
      <c r="SYJ38" s="10"/>
      <c r="SYK38" s="10"/>
      <c r="SYL38" s="8"/>
      <c r="SYM38" s="8"/>
      <c r="SYN38" s="9"/>
      <c r="SYO38" s="10"/>
      <c r="SYP38" s="42"/>
      <c r="SYQ38" s="43"/>
      <c r="SYR38" s="10"/>
      <c r="SYS38" s="10"/>
      <c r="SYT38" s="8"/>
      <c r="SYU38" s="8"/>
      <c r="SYV38" s="9"/>
      <c r="SYW38" s="10"/>
      <c r="SYX38" s="42"/>
      <c r="SYY38" s="43"/>
      <c r="SYZ38" s="10"/>
      <c r="SZA38" s="10"/>
      <c r="SZB38" s="8"/>
      <c r="SZC38" s="8"/>
      <c r="SZD38" s="9"/>
      <c r="SZE38" s="10"/>
      <c r="SZF38" s="42"/>
      <c r="SZG38" s="43"/>
      <c r="SZH38" s="10"/>
      <c r="SZI38" s="10"/>
      <c r="SZJ38" s="8"/>
      <c r="SZK38" s="8"/>
      <c r="SZL38" s="9"/>
      <c r="SZM38" s="10"/>
      <c r="SZN38" s="42"/>
      <c r="SZO38" s="43"/>
      <c r="SZP38" s="10"/>
      <c r="SZQ38" s="10"/>
      <c r="SZR38" s="8"/>
      <c r="SZS38" s="8"/>
      <c r="SZT38" s="9"/>
      <c r="SZU38" s="10"/>
      <c r="SZV38" s="42"/>
      <c r="SZW38" s="43"/>
      <c r="SZX38" s="10"/>
      <c r="SZY38" s="10"/>
      <c r="SZZ38" s="8"/>
      <c r="TAA38" s="8"/>
      <c r="TAB38" s="9"/>
      <c r="TAC38" s="10"/>
      <c r="TAD38" s="42"/>
      <c r="TAE38" s="43"/>
      <c r="TAF38" s="10"/>
      <c r="TAG38" s="10"/>
      <c r="TAH38" s="8"/>
      <c r="TAI38" s="8"/>
      <c r="TAJ38" s="9"/>
      <c r="TAK38" s="10"/>
      <c r="TAL38" s="42"/>
      <c r="TAM38" s="43"/>
      <c r="TAN38" s="10"/>
      <c r="TAO38" s="10"/>
      <c r="TAP38" s="8"/>
      <c r="TAQ38" s="8"/>
      <c r="TAR38" s="9"/>
      <c r="TAS38" s="10"/>
      <c r="TAT38" s="42"/>
      <c r="TAU38" s="43"/>
      <c r="TAV38" s="10"/>
      <c r="TAW38" s="10"/>
      <c r="TAX38" s="8"/>
      <c r="TAY38" s="8"/>
      <c r="TAZ38" s="9"/>
      <c r="TBA38" s="10"/>
      <c r="TBB38" s="42"/>
      <c r="TBC38" s="43"/>
      <c r="TBD38" s="10"/>
      <c r="TBE38" s="10"/>
      <c r="TBF38" s="8"/>
      <c r="TBG38" s="8"/>
      <c r="TBH38" s="9"/>
      <c r="TBI38" s="10"/>
      <c r="TBJ38" s="42"/>
      <c r="TBK38" s="43"/>
      <c r="TBL38" s="10"/>
      <c r="TBM38" s="10"/>
      <c r="TBN38" s="8"/>
      <c r="TBO38" s="8"/>
      <c r="TBP38" s="9"/>
      <c r="TBQ38" s="10"/>
      <c r="TBR38" s="42"/>
      <c r="TBS38" s="43"/>
      <c r="TBT38" s="10"/>
      <c r="TBU38" s="10"/>
      <c r="TBV38" s="8"/>
      <c r="TBW38" s="8"/>
      <c r="TBX38" s="9"/>
      <c r="TBY38" s="10"/>
      <c r="TBZ38" s="42"/>
      <c r="TCA38" s="43"/>
      <c r="TCB38" s="10"/>
      <c r="TCC38" s="10"/>
      <c r="TCD38" s="8"/>
      <c r="TCE38" s="8"/>
      <c r="TCF38" s="9"/>
      <c r="TCG38" s="10"/>
      <c r="TCH38" s="42"/>
      <c r="TCI38" s="43"/>
      <c r="TCJ38" s="10"/>
      <c r="TCK38" s="10"/>
      <c r="TCL38" s="8"/>
      <c r="TCM38" s="8"/>
      <c r="TCN38" s="9"/>
      <c r="TCO38" s="10"/>
      <c r="TCP38" s="42"/>
      <c r="TCQ38" s="43"/>
      <c r="TCR38" s="10"/>
      <c r="TCS38" s="10"/>
      <c r="TCT38" s="8"/>
      <c r="TCU38" s="8"/>
      <c r="TCV38" s="9"/>
      <c r="TCW38" s="10"/>
      <c r="TCX38" s="42"/>
      <c r="TCY38" s="43"/>
      <c r="TCZ38" s="10"/>
      <c r="TDA38" s="10"/>
      <c r="TDB38" s="8"/>
      <c r="TDC38" s="8"/>
      <c r="TDD38" s="9"/>
      <c r="TDE38" s="10"/>
      <c r="TDF38" s="42"/>
      <c r="TDG38" s="43"/>
      <c r="TDH38" s="10"/>
      <c r="TDI38" s="10"/>
      <c r="TDJ38" s="8"/>
      <c r="TDK38" s="8"/>
      <c r="TDL38" s="9"/>
      <c r="TDM38" s="10"/>
      <c r="TDN38" s="42"/>
      <c r="TDO38" s="43"/>
      <c r="TDP38" s="10"/>
      <c r="TDQ38" s="10"/>
      <c r="TDR38" s="8"/>
      <c r="TDS38" s="8"/>
      <c r="TDT38" s="9"/>
      <c r="TDU38" s="10"/>
      <c r="TDV38" s="42"/>
      <c r="TDW38" s="43"/>
      <c r="TDX38" s="10"/>
      <c r="TDY38" s="10"/>
      <c r="TDZ38" s="8"/>
      <c r="TEA38" s="8"/>
      <c r="TEB38" s="9"/>
      <c r="TEC38" s="10"/>
      <c r="TED38" s="42"/>
      <c r="TEE38" s="43"/>
      <c r="TEF38" s="10"/>
      <c r="TEG38" s="10"/>
      <c r="TEH38" s="8"/>
      <c r="TEI38" s="8"/>
      <c r="TEJ38" s="9"/>
      <c r="TEK38" s="10"/>
      <c r="TEL38" s="42"/>
      <c r="TEM38" s="43"/>
      <c r="TEN38" s="10"/>
      <c r="TEO38" s="10"/>
      <c r="TEP38" s="8"/>
      <c r="TEQ38" s="8"/>
      <c r="TER38" s="9"/>
      <c r="TES38" s="10"/>
      <c r="TET38" s="42"/>
      <c r="TEU38" s="43"/>
      <c r="TEV38" s="10"/>
      <c r="TEW38" s="10"/>
      <c r="TEX38" s="8"/>
      <c r="TEY38" s="8"/>
      <c r="TEZ38" s="9"/>
      <c r="TFA38" s="10"/>
      <c r="TFB38" s="42"/>
      <c r="TFC38" s="43"/>
      <c r="TFD38" s="10"/>
      <c r="TFE38" s="10"/>
      <c r="TFF38" s="8"/>
      <c r="TFG38" s="8"/>
      <c r="TFH38" s="9"/>
      <c r="TFI38" s="10"/>
      <c r="TFJ38" s="42"/>
      <c r="TFK38" s="43"/>
      <c r="TFL38" s="10"/>
      <c r="TFM38" s="10"/>
      <c r="TFN38" s="8"/>
      <c r="TFO38" s="8"/>
      <c r="TFP38" s="9"/>
      <c r="TFQ38" s="10"/>
      <c r="TFR38" s="42"/>
      <c r="TFS38" s="43"/>
      <c r="TFT38" s="10"/>
      <c r="TFU38" s="10"/>
      <c r="TFV38" s="8"/>
      <c r="TFW38" s="8"/>
      <c r="TFX38" s="9"/>
      <c r="TFY38" s="10"/>
      <c r="TFZ38" s="42"/>
      <c r="TGA38" s="43"/>
      <c r="TGB38" s="10"/>
      <c r="TGC38" s="10"/>
      <c r="TGD38" s="8"/>
      <c r="TGE38" s="8"/>
      <c r="TGF38" s="9"/>
      <c r="TGG38" s="10"/>
      <c r="TGH38" s="42"/>
      <c r="TGI38" s="43"/>
      <c r="TGJ38" s="10"/>
      <c r="TGK38" s="10"/>
      <c r="TGL38" s="8"/>
      <c r="TGM38" s="8"/>
      <c r="TGN38" s="9"/>
      <c r="TGO38" s="10"/>
      <c r="TGP38" s="42"/>
      <c r="TGQ38" s="43"/>
      <c r="TGR38" s="10"/>
      <c r="TGS38" s="10"/>
      <c r="TGT38" s="8"/>
      <c r="TGU38" s="8"/>
      <c r="TGV38" s="9"/>
      <c r="TGW38" s="10"/>
      <c r="TGX38" s="42"/>
      <c r="TGY38" s="43"/>
      <c r="TGZ38" s="10"/>
      <c r="THA38" s="10"/>
      <c r="THB38" s="8"/>
      <c r="THC38" s="8"/>
      <c r="THD38" s="9"/>
      <c r="THE38" s="10"/>
      <c r="THF38" s="42"/>
      <c r="THG38" s="43"/>
      <c r="THH38" s="10"/>
      <c r="THI38" s="10"/>
      <c r="THJ38" s="8"/>
      <c r="THK38" s="8"/>
      <c r="THL38" s="9"/>
      <c r="THM38" s="10"/>
      <c r="THN38" s="42"/>
      <c r="THO38" s="43"/>
      <c r="THP38" s="10"/>
      <c r="THQ38" s="10"/>
      <c r="THR38" s="8"/>
      <c r="THS38" s="8"/>
      <c r="THT38" s="9"/>
      <c r="THU38" s="10"/>
      <c r="THV38" s="42"/>
      <c r="THW38" s="43"/>
      <c r="THX38" s="10"/>
      <c r="THY38" s="10"/>
      <c r="THZ38" s="8"/>
      <c r="TIA38" s="8"/>
      <c r="TIB38" s="9"/>
      <c r="TIC38" s="10"/>
      <c r="TID38" s="42"/>
      <c r="TIE38" s="43"/>
      <c r="TIF38" s="10"/>
      <c r="TIG38" s="10"/>
      <c r="TIH38" s="8"/>
      <c r="TII38" s="8"/>
      <c r="TIJ38" s="9"/>
      <c r="TIK38" s="10"/>
      <c r="TIL38" s="42"/>
      <c r="TIM38" s="43"/>
      <c r="TIN38" s="10"/>
      <c r="TIO38" s="10"/>
      <c r="TIP38" s="8"/>
      <c r="TIQ38" s="8"/>
      <c r="TIR38" s="9"/>
      <c r="TIS38" s="10"/>
      <c r="TIT38" s="42"/>
      <c r="TIU38" s="43"/>
      <c r="TIV38" s="10"/>
      <c r="TIW38" s="10"/>
      <c r="TIX38" s="8"/>
      <c r="TIY38" s="8"/>
      <c r="TIZ38" s="9"/>
      <c r="TJA38" s="10"/>
      <c r="TJB38" s="42"/>
      <c r="TJC38" s="43"/>
      <c r="TJD38" s="10"/>
      <c r="TJE38" s="10"/>
      <c r="TJF38" s="8"/>
      <c r="TJG38" s="8"/>
      <c r="TJH38" s="9"/>
      <c r="TJI38" s="10"/>
      <c r="TJJ38" s="42"/>
      <c r="TJK38" s="43"/>
      <c r="TJL38" s="10"/>
      <c r="TJM38" s="10"/>
      <c r="TJN38" s="8"/>
      <c r="TJO38" s="8"/>
      <c r="TJP38" s="9"/>
      <c r="TJQ38" s="10"/>
      <c r="TJR38" s="42"/>
      <c r="TJS38" s="43"/>
      <c r="TJT38" s="10"/>
      <c r="TJU38" s="10"/>
      <c r="TJV38" s="8"/>
      <c r="TJW38" s="8"/>
      <c r="TJX38" s="9"/>
      <c r="TJY38" s="10"/>
      <c r="TJZ38" s="42"/>
      <c r="TKA38" s="43"/>
      <c r="TKB38" s="10"/>
      <c r="TKC38" s="10"/>
      <c r="TKD38" s="8"/>
      <c r="TKE38" s="8"/>
      <c r="TKF38" s="9"/>
      <c r="TKG38" s="10"/>
      <c r="TKH38" s="42"/>
      <c r="TKI38" s="43"/>
      <c r="TKJ38" s="10"/>
      <c r="TKK38" s="10"/>
      <c r="TKL38" s="8"/>
      <c r="TKM38" s="8"/>
      <c r="TKN38" s="9"/>
      <c r="TKO38" s="10"/>
      <c r="TKP38" s="42"/>
      <c r="TKQ38" s="43"/>
      <c r="TKR38" s="10"/>
      <c r="TKS38" s="10"/>
      <c r="TKT38" s="8"/>
      <c r="TKU38" s="8"/>
      <c r="TKV38" s="9"/>
      <c r="TKW38" s="10"/>
      <c r="TKX38" s="42"/>
      <c r="TKY38" s="43"/>
      <c r="TKZ38" s="10"/>
      <c r="TLA38" s="10"/>
      <c r="TLB38" s="8"/>
      <c r="TLC38" s="8"/>
      <c r="TLD38" s="9"/>
      <c r="TLE38" s="10"/>
      <c r="TLF38" s="42"/>
      <c r="TLG38" s="43"/>
      <c r="TLH38" s="10"/>
      <c r="TLI38" s="10"/>
      <c r="TLJ38" s="8"/>
      <c r="TLK38" s="8"/>
      <c r="TLL38" s="9"/>
      <c r="TLM38" s="10"/>
      <c r="TLN38" s="42"/>
      <c r="TLO38" s="43"/>
      <c r="TLP38" s="10"/>
      <c r="TLQ38" s="10"/>
      <c r="TLR38" s="8"/>
      <c r="TLS38" s="8"/>
      <c r="TLT38" s="9"/>
      <c r="TLU38" s="10"/>
      <c r="TLV38" s="42"/>
      <c r="TLW38" s="43"/>
      <c r="TLX38" s="10"/>
      <c r="TLY38" s="10"/>
      <c r="TLZ38" s="8"/>
      <c r="TMA38" s="8"/>
      <c r="TMB38" s="9"/>
      <c r="TMC38" s="10"/>
      <c r="TMD38" s="42"/>
      <c r="TME38" s="43"/>
      <c r="TMF38" s="10"/>
      <c r="TMG38" s="10"/>
      <c r="TMH38" s="8"/>
      <c r="TMI38" s="8"/>
      <c r="TMJ38" s="9"/>
      <c r="TMK38" s="10"/>
      <c r="TML38" s="42"/>
      <c r="TMM38" s="43"/>
      <c r="TMN38" s="10"/>
      <c r="TMO38" s="10"/>
      <c r="TMP38" s="8"/>
      <c r="TMQ38" s="8"/>
      <c r="TMR38" s="9"/>
      <c r="TMS38" s="10"/>
      <c r="TMT38" s="42"/>
      <c r="TMU38" s="43"/>
      <c r="TMV38" s="10"/>
      <c r="TMW38" s="10"/>
      <c r="TMX38" s="8"/>
      <c r="TMY38" s="8"/>
      <c r="TMZ38" s="9"/>
      <c r="TNA38" s="10"/>
      <c r="TNB38" s="42"/>
      <c r="TNC38" s="43"/>
      <c r="TND38" s="10"/>
      <c r="TNE38" s="10"/>
      <c r="TNF38" s="8"/>
      <c r="TNG38" s="8"/>
      <c r="TNH38" s="9"/>
      <c r="TNI38" s="10"/>
      <c r="TNJ38" s="42"/>
      <c r="TNK38" s="43"/>
      <c r="TNL38" s="10"/>
      <c r="TNM38" s="10"/>
      <c r="TNN38" s="8"/>
      <c r="TNO38" s="8"/>
      <c r="TNP38" s="9"/>
      <c r="TNQ38" s="10"/>
      <c r="TNR38" s="42"/>
      <c r="TNS38" s="43"/>
      <c r="TNT38" s="10"/>
      <c r="TNU38" s="10"/>
      <c r="TNV38" s="8"/>
      <c r="TNW38" s="8"/>
      <c r="TNX38" s="9"/>
      <c r="TNY38" s="10"/>
      <c r="TNZ38" s="42"/>
      <c r="TOA38" s="43"/>
      <c r="TOB38" s="10"/>
      <c r="TOC38" s="10"/>
      <c r="TOD38" s="8"/>
      <c r="TOE38" s="8"/>
      <c r="TOF38" s="9"/>
      <c r="TOG38" s="10"/>
      <c r="TOH38" s="42"/>
      <c r="TOI38" s="43"/>
      <c r="TOJ38" s="10"/>
      <c r="TOK38" s="10"/>
      <c r="TOL38" s="8"/>
      <c r="TOM38" s="8"/>
      <c r="TON38" s="9"/>
      <c r="TOO38" s="10"/>
      <c r="TOP38" s="42"/>
      <c r="TOQ38" s="43"/>
      <c r="TOR38" s="10"/>
      <c r="TOS38" s="10"/>
      <c r="TOT38" s="8"/>
      <c r="TOU38" s="8"/>
      <c r="TOV38" s="9"/>
      <c r="TOW38" s="10"/>
      <c r="TOX38" s="42"/>
      <c r="TOY38" s="43"/>
      <c r="TOZ38" s="10"/>
      <c r="TPA38" s="10"/>
      <c r="TPB38" s="8"/>
      <c r="TPC38" s="8"/>
      <c r="TPD38" s="9"/>
      <c r="TPE38" s="10"/>
      <c r="TPF38" s="42"/>
      <c r="TPG38" s="43"/>
      <c r="TPH38" s="10"/>
      <c r="TPI38" s="10"/>
      <c r="TPJ38" s="8"/>
      <c r="TPK38" s="8"/>
      <c r="TPL38" s="9"/>
      <c r="TPM38" s="10"/>
      <c r="TPN38" s="42"/>
      <c r="TPO38" s="43"/>
      <c r="TPP38" s="10"/>
      <c r="TPQ38" s="10"/>
      <c r="TPR38" s="8"/>
      <c r="TPS38" s="8"/>
      <c r="TPT38" s="9"/>
      <c r="TPU38" s="10"/>
      <c r="TPV38" s="42"/>
      <c r="TPW38" s="43"/>
      <c r="TPX38" s="10"/>
      <c r="TPY38" s="10"/>
      <c r="TPZ38" s="8"/>
      <c r="TQA38" s="8"/>
      <c r="TQB38" s="9"/>
      <c r="TQC38" s="10"/>
      <c r="TQD38" s="42"/>
      <c r="TQE38" s="43"/>
      <c r="TQF38" s="10"/>
      <c r="TQG38" s="10"/>
      <c r="TQH38" s="8"/>
      <c r="TQI38" s="8"/>
      <c r="TQJ38" s="9"/>
      <c r="TQK38" s="10"/>
      <c r="TQL38" s="42"/>
      <c r="TQM38" s="43"/>
      <c r="TQN38" s="10"/>
      <c r="TQO38" s="10"/>
      <c r="TQP38" s="8"/>
      <c r="TQQ38" s="8"/>
      <c r="TQR38" s="9"/>
      <c r="TQS38" s="10"/>
      <c r="TQT38" s="42"/>
      <c r="TQU38" s="43"/>
      <c r="TQV38" s="10"/>
      <c r="TQW38" s="10"/>
      <c r="TQX38" s="8"/>
      <c r="TQY38" s="8"/>
      <c r="TQZ38" s="9"/>
      <c r="TRA38" s="10"/>
      <c r="TRB38" s="42"/>
      <c r="TRC38" s="43"/>
      <c r="TRD38" s="10"/>
      <c r="TRE38" s="10"/>
      <c r="TRF38" s="8"/>
      <c r="TRG38" s="8"/>
      <c r="TRH38" s="9"/>
      <c r="TRI38" s="10"/>
      <c r="TRJ38" s="42"/>
      <c r="TRK38" s="43"/>
      <c r="TRL38" s="10"/>
      <c r="TRM38" s="10"/>
      <c r="TRN38" s="8"/>
      <c r="TRO38" s="8"/>
      <c r="TRP38" s="9"/>
      <c r="TRQ38" s="10"/>
      <c r="TRR38" s="42"/>
      <c r="TRS38" s="43"/>
      <c r="TRT38" s="10"/>
      <c r="TRU38" s="10"/>
      <c r="TRV38" s="8"/>
      <c r="TRW38" s="8"/>
      <c r="TRX38" s="9"/>
      <c r="TRY38" s="10"/>
      <c r="TRZ38" s="42"/>
      <c r="TSA38" s="43"/>
      <c r="TSB38" s="10"/>
      <c r="TSC38" s="10"/>
      <c r="TSD38" s="8"/>
      <c r="TSE38" s="8"/>
      <c r="TSF38" s="9"/>
      <c r="TSG38" s="10"/>
      <c r="TSH38" s="42"/>
      <c r="TSI38" s="43"/>
      <c r="TSJ38" s="10"/>
      <c r="TSK38" s="10"/>
      <c r="TSL38" s="8"/>
      <c r="TSM38" s="8"/>
      <c r="TSN38" s="9"/>
      <c r="TSO38" s="10"/>
      <c r="TSP38" s="42"/>
      <c r="TSQ38" s="43"/>
      <c r="TSR38" s="10"/>
      <c r="TSS38" s="10"/>
      <c r="TST38" s="8"/>
      <c r="TSU38" s="8"/>
      <c r="TSV38" s="9"/>
      <c r="TSW38" s="10"/>
      <c r="TSX38" s="42"/>
      <c r="TSY38" s="43"/>
      <c r="TSZ38" s="10"/>
      <c r="TTA38" s="10"/>
      <c r="TTB38" s="8"/>
      <c r="TTC38" s="8"/>
      <c r="TTD38" s="9"/>
      <c r="TTE38" s="10"/>
      <c r="TTF38" s="42"/>
      <c r="TTG38" s="43"/>
      <c r="TTH38" s="10"/>
      <c r="TTI38" s="10"/>
      <c r="TTJ38" s="8"/>
      <c r="TTK38" s="8"/>
      <c r="TTL38" s="9"/>
      <c r="TTM38" s="10"/>
      <c r="TTN38" s="42"/>
      <c r="TTO38" s="43"/>
      <c r="TTP38" s="10"/>
      <c r="TTQ38" s="10"/>
      <c r="TTR38" s="8"/>
      <c r="TTS38" s="8"/>
      <c r="TTT38" s="9"/>
      <c r="TTU38" s="10"/>
      <c r="TTV38" s="42"/>
      <c r="TTW38" s="43"/>
      <c r="TTX38" s="10"/>
      <c r="TTY38" s="10"/>
      <c r="TTZ38" s="8"/>
      <c r="TUA38" s="8"/>
      <c r="TUB38" s="9"/>
      <c r="TUC38" s="10"/>
      <c r="TUD38" s="42"/>
      <c r="TUE38" s="43"/>
      <c r="TUF38" s="10"/>
      <c r="TUG38" s="10"/>
      <c r="TUH38" s="8"/>
      <c r="TUI38" s="8"/>
      <c r="TUJ38" s="9"/>
      <c r="TUK38" s="10"/>
      <c r="TUL38" s="42"/>
      <c r="TUM38" s="43"/>
      <c r="TUN38" s="10"/>
      <c r="TUO38" s="10"/>
      <c r="TUP38" s="8"/>
      <c r="TUQ38" s="8"/>
      <c r="TUR38" s="9"/>
      <c r="TUS38" s="10"/>
      <c r="TUT38" s="42"/>
      <c r="TUU38" s="43"/>
      <c r="TUV38" s="10"/>
      <c r="TUW38" s="10"/>
      <c r="TUX38" s="8"/>
      <c r="TUY38" s="8"/>
      <c r="TUZ38" s="9"/>
      <c r="TVA38" s="10"/>
      <c r="TVB38" s="42"/>
      <c r="TVC38" s="43"/>
      <c r="TVD38" s="10"/>
      <c r="TVE38" s="10"/>
      <c r="TVF38" s="8"/>
      <c r="TVG38" s="8"/>
      <c r="TVH38" s="9"/>
      <c r="TVI38" s="10"/>
      <c r="TVJ38" s="42"/>
      <c r="TVK38" s="43"/>
      <c r="TVL38" s="10"/>
      <c r="TVM38" s="10"/>
      <c r="TVN38" s="8"/>
      <c r="TVO38" s="8"/>
      <c r="TVP38" s="9"/>
      <c r="TVQ38" s="10"/>
      <c r="TVR38" s="42"/>
      <c r="TVS38" s="43"/>
      <c r="TVT38" s="10"/>
      <c r="TVU38" s="10"/>
      <c r="TVV38" s="8"/>
      <c r="TVW38" s="8"/>
      <c r="TVX38" s="9"/>
      <c r="TVY38" s="10"/>
      <c r="TVZ38" s="42"/>
      <c r="TWA38" s="43"/>
      <c r="TWB38" s="10"/>
      <c r="TWC38" s="10"/>
      <c r="TWD38" s="8"/>
      <c r="TWE38" s="8"/>
      <c r="TWF38" s="9"/>
      <c r="TWG38" s="10"/>
      <c r="TWH38" s="42"/>
      <c r="TWI38" s="43"/>
      <c r="TWJ38" s="10"/>
      <c r="TWK38" s="10"/>
      <c r="TWL38" s="8"/>
      <c r="TWM38" s="8"/>
      <c r="TWN38" s="9"/>
      <c r="TWO38" s="10"/>
      <c r="TWP38" s="42"/>
      <c r="TWQ38" s="43"/>
      <c r="TWR38" s="10"/>
      <c r="TWS38" s="10"/>
      <c r="TWT38" s="8"/>
      <c r="TWU38" s="8"/>
      <c r="TWV38" s="9"/>
      <c r="TWW38" s="10"/>
      <c r="TWX38" s="42"/>
      <c r="TWY38" s="43"/>
      <c r="TWZ38" s="10"/>
      <c r="TXA38" s="10"/>
      <c r="TXB38" s="8"/>
      <c r="TXC38" s="8"/>
      <c r="TXD38" s="9"/>
      <c r="TXE38" s="10"/>
      <c r="TXF38" s="42"/>
      <c r="TXG38" s="43"/>
      <c r="TXH38" s="10"/>
      <c r="TXI38" s="10"/>
      <c r="TXJ38" s="8"/>
      <c r="TXK38" s="8"/>
      <c r="TXL38" s="9"/>
      <c r="TXM38" s="10"/>
      <c r="TXN38" s="42"/>
      <c r="TXO38" s="43"/>
      <c r="TXP38" s="10"/>
      <c r="TXQ38" s="10"/>
      <c r="TXR38" s="8"/>
      <c r="TXS38" s="8"/>
      <c r="TXT38" s="9"/>
      <c r="TXU38" s="10"/>
      <c r="TXV38" s="42"/>
      <c r="TXW38" s="43"/>
      <c r="TXX38" s="10"/>
      <c r="TXY38" s="10"/>
      <c r="TXZ38" s="8"/>
      <c r="TYA38" s="8"/>
      <c r="TYB38" s="9"/>
      <c r="TYC38" s="10"/>
      <c r="TYD38" s="42"/>
      <c r="TYE38" s="43"/>
      <c r="TYF38" s="10"/>
      <c r="TYG38" s="10"/>
      <c r="TYH38" s="8"/>
      <c r="TYI38" s="8"/>
      <c r="TYJ38" s="9"/>
      <c r="TYK38" s="10"/>
      <c r="TYL38" s="42"/>
      <c r="TYM38" s="43"/>
      <c r="TYN38" s="10"/>
      <c r="TYO38" s="10"/>
      <c r="TYP38" s="8"/>
      <c r="TYQ38" s="8"/>
      <c r="TYR38" s="9"/>
      <c r="TYS38" s="10"/>
      <c r="TYT38" s="42"/>
      <c r="TYU38" s="43"/>
      <c r="TYV38" s="10"/>
      <c r="TYW38" s="10"/>
      <c r="TYX38" s="8"/>
      <c r="TYY38" s="8"/>
      <c r="TYZ38" s="9"/>
      <c r="TZA38" s="10"/>
      <c r="TZB38" s="42"/>
      <c r="TZC38" s="43"/>
      <c r="TZD38" s="10"/>
      <c r="TZE38" s="10"/>
      <c r="TZF38" s="8"/>
      <c r="TZG38" s="8"/>
      <c r="TZH38" s="9"/>
      <c r="TZI38" s="10"/>
      <c r="TZJ38" s="42"/>
      <c r="TZK38" s="43"/>
      <c r="TZL38" s="10"/>
      <c r="TZM38" s="10"/>
      <c r="TZN38" s="8"/>
      <c r="TZO38" s="8"/>
      <c r="TZP38" s="9"/>
      <c r="TZQ38" s="10"/>
      <c r="TZR38" s="42"/>
      <c r="TZS38" s="43"/>
      <c r="TZT38" s="10"/>
      <c r="TZU38" s="10"/>
      <c r="TZV38" s="8"/>
      <c r="TZW38" s="8"/>
      <c r="TZX38" s="9"/>
      <c r="TZY38" s="10"/>
      <c r="TZZ38" s="42"/>
      <c r="UAA38" s="43"/>
      <c r="UAB38" s="10"/>
      <c r="UAC38" s="10"/>
      <c r="UAD38" s="8"/>
      <c r="UAE38" s="8"/>
      <c r="UAF38" s="9"/>
      <c r="UAG38" s="10"/>
      <c r="UAH38" s="42"/>
      <c r="UAI38" s="43"/>
      <c r="UAJ38" s="10"/>
      <c r="UAK38" s="10"/>
      <c r="UAL38" s="8"/>
      <c r="UAM38" s="8"/>
      <c r="UAN38" s="9"/>
      <c r="UAO38" s="10"/>
      <c r="UAP38" s="42"/>
      <c r="UAQ38" s="43"/>
      <c r="UAR38" s="10"/>
      <c r="UAS38" s="10"/>
      <c r="UAT38" s="8"/>
      <c r="UAU38" s="8"/>
      <c r="UAV38" s="9"/>
      <c r="UAW38" s="10"/>
      <c r="UAX38" s="42"/>
      <c r="UAY38" s="43"/>
      <c r="UAZ38" s="10"/>
      <c r="UBA38" s="10"/>
      <c r="UBB38" s="8"/>
      <c r="UBC38" s="8"/>
      <c r="UBD38" s="9"/>
      <c r="UBE38" s="10"/>
      <c r="UBF38" s="42"/>
      <c r="UBG38" s="43"/>
      <c r="UBH38" s="10"/>
      <c r="UBI38" s="10"/>
      <c r="UBJ38" s="8"/>
      <c r="UBK38" s="8"/>
      <c r="UBL38" s="9"/>
      <c r="UBM38" s="10"/>
      <c r="UBN38" s="42"/>
      <c r="UBO38" s="43"/>
      <c r="UBP38" s="10"/>
      <c r="UBQ38" s="10"/>
      <c r="UBR38" s="8"/>
      <c r="UBS38" s="8"/>
      <c r="UBT38" s="9"/>
      <c r="UBU38" s="10"/>
      <c r="UBV38" s="42"/>
      <c r="UBW38" s="43"/>
      <c r="UBX38" s="10"/>
      <c r="UBY38" s="10"/>
      <c r="UBZ38" s="8"/>
      <c r="UCA38" s="8"/>
      <c r="UCB38" s="9"/>
      <c r="UCC38" s="10"/>
      <c r="UCD38" s="42"/>
      <c r="UCE38" s="43"/>
      <c r="UCF38" s="10"/>
      <c r="UCG38" s="10"/>
      <c r="UCH38" s="8"/>
      <c r="UCI38" s="8"/>
      <c r="UCJ38" s="9"/>
      <c r="UCK38" s="10"/>
      <c r="UCL38" s="42"/>
      <c r="UCM38" s="43"/>
      <c r="UCN38" s="10"/>
      <c r="UCO38" s="10"/>
      <c r="UCP38" s="8"/>
      <c r="UCQ38" s="8"/>
      <c r="UCR38" s="9"/>
      <c r="UCS38" s="10"/>
      <c r="UCT38" s="42"/>
      <c r="UCU38" s="43"/>
      <c r="UCV38" s="10"/>
      <c r="UCW38" s="10"/>
      <c r="UCX38" s="8"/>
      <c r="UCY38" s="8"/>
      <c r="UCZ38" s="9"/>
      <c r="UDA38" s="10"/>
      <c r="UDB38" s="42"/>
      <c r="UDC38" s="43"/>
      <c r="UDD38" s="10"/>
      <c r="UDE38" s="10"/>
      <c r="UDF38" s="8"/>
      <c r="UDG38" s="8"/>
      <c r="UDH38" s="9"/>
      <c r="UDI38" s="10"/>
      <c r="UDJ38" s="42"/>
      <c r="UDK38" s="43"/>
      <c r="UDL38" s="10"/>
      <c r="UDM38" s="10"/>
      <c r="UDN38" s="8"/>
      <c r="UDO38" s="8"/>
      <c r="UDP38" s="9"/>
      <c r="UDQ38" s="10"/>
      <c r="UDR38" s="42"/>
      <c r="UDS38" s="43"/>
      <c r="UDT38" s="10"/>
      <c r="UDU38" s="10"/>
      <c r="UDV38" s="8"/>
      <c r="UDW38" s="8"/>
      <c r="UDX38" s="9"/>
      <c r="UDY38" s="10"/>
      <c r="UDZ38" s="42"/>
      <c r="UEA38" s="43"/>
      <c r="UEB38" s="10"/>
      <c r="UEC38" s="10"/>
      <c r="UED38" s="8"/>
      <c r="UEE38" s="8"/>
      <c r="UEF38" s="9"/>
      <c r="UEG38" s="10"/>
      <c r="UEH38" s="42"/>
      <c r="UEI38" s="43"/>
      <c r="UEJ38" s="10"/>
      <c r="UEK38" s="10"/>
      <c r="UEL38" s="8"/>
      <c r="UEM38" s="8"/>
      <c r="UEN38" s="9"/>
      <c r="UEO38" s="10"/>
      <c r="UEP38" s="42"/>
      <c r="UEQ38" s="43"/>
      <c r="UER38" s="10"/>
      <c r="UES38" s="10"/>
      <c r="UET38" s="8"/>
      <c r="UEU38" s="8"/>
      <c r="UEV38" s="9"/>
      <c r="UEW38" s="10"/>
      <c r="UEX38" s="42"/>
      <c r="UEY38" s="43"/>
      <c r="UEZ38" s="10"/>
      <c r="UFA38" s="10"/>
      <c r="UFB38" s="8"/>
      <c r="UFC38" s="8"/>
      <c r="UFD38" s="9"/>
      <c r="UFE38" s="10"/>
      <c r="UFF38" s="42"/>
      <c r="UFG38" s="43"/>
      <c r="UFH38" s="10"/>
      <c r="UFI38" s="10"/>
      <c r="UFJ38" s="8"/>
      <c r="UFK38" s="8"/>
      <c r="UFL38" s="9"/>
      <c r="UFM38" s="10"/>
      <c r="UFN38" s="42"/>
      <c r="UFO38" s="43"/>
      <c r="UFP38" s="10"/>
      <c r="UFQ38" s="10"/>
      <c r="UFR38" s="8"/>
      <c r="UFS38" s="8"/>
      <c r="UFT38" s="9"/>
      <c r="UFU38" s="10"/>
      <c r="UFV38" s="42"/>
      <c r="UFW38" s="43"/>
      <c r="UFX38" s="10"/>
      <c r="UFY38" s="10"/>
      <c r="UFZ38" s="8"/>
      <c r="UGA38" s="8"/>
      <c r="UGB38" s="9"/>
      <c r="UGC38" s="10"/>
      <c r="UGD38" s="42"/>
      <c r="UGE38" s="43"/>
      <c r="UGF38" s="10"/>
      <c r="UGG38" s="10"/>
      <c r="UGH38" s="8"/>
      <c r="UGI38" s="8"/>
      <c r="UGJ38" s="9"/>
      <c r="UGK38" s="10"/>
      <c r="UGL38" s="42"/>
      <c r="UGM38" s="43"/>
      <c r="UGN38" s="10"/>
      <c r="UGO38" s="10"/>
      <c r="UGP38" s="8"/>
      <c r="UGQ38" s="8"/>
      <c r="UGR38" s="9"/>
      <c r="UGS38" s="10"/>
      <c r="UGT38" s="42"/>
      <c r="UGU38" s="43"/>
      <c r="UGV38" s="10"/>
      <c r="UGW38" s="10"/>
      <c r="UGX38" s="8"/>
      <c r="UGY38" s="8"/>
      <c r="UGZ38" s="9"/>
      <c r="UHA38" s="10"/>
      <c r="UHB38" s="42"/>
      <c r="UHC38" s="43"/>
      <c r="UHD38" s="10"/>
      <c r="UHE38" s="10"/>
      <c r="UHF38" s="8"/>
      <c r="UHG38" s="8"/>
      <c r="UHH38" s="9"/>
      <c r="UHI38" s="10"/>
      <c r="UHJ38" s="42"/>
      <c r="UHK38" s="43"/>
      <c r="UHL38" s="10"/>
      <c r="UHM38" s="10"/>
      <c r="UHN38" s="8"/>
      <c r="UHO38" s="8"/>
      <c r="UHP38" s="9"/>
      <c r="UHQ38" s="10"/>
      <c r="UHR38" s="42"/>
      <c r="UHS38" s="43"/>
      <c r="UHT38" s="10"/>
      <c r="UHU38" s="10"/>
      <c r="UHV38" s="8"/>
      <c r="UHW38" s="8"/>
      <c r="UHX38" s="9"/>
      <c r="UHY38" s="10"/>
      <c r="UHZ38" s="42"/>
      <c r="UIA38" s="43"/>
      <c r="UIB38" s="10"/>
      <c r="UIC38" s="10"/>
      <c r="UID38" s="8"/>
      <c r="UIE38" s="8"/>
      <c r="UIF38" s="9"/>
      <c r="UIG38" s="10"/>
      <c r="UIH38" s="42"/>
      <c r="UII38" s="43"/>
      <c r="UIJ38" s="10"/>
      <c r="UIK38" s="10"/>
      <c r="UIL38" s="8"/>
      <c r="UIM38" s="8"/>
      <c r="UIN38" s="9"/>
      <c r="UIO38" s="10"/>
      <c r="UIP38" s="42"/>
      <c r="UIQ38" s="43"/>
      <c r="UIR38" s="10"/>
      <c r="UIS38" s="10"/>
      <c r="UIT38" s="8"/>
      <c r="UIU38" s="8"/>
      <c r="UIV38" s="9"/>
      <c r="UIW38" s="10"/>
      <c r="UIX38" s="42"/>
      <c r="UIY38" s="43"/>
      <c r="UIZ38" s="10"/>
      <c r="UJA38" s="10"/>
      <c r="UJB38" s="8"/>
      <c r="UJC38" s="8"/>
      <c r="UJD38" s="9"/>
      <c r="UJE38" s="10"/>
      <c r="UJF38" s="42"/>
      <c r="UJG38" s="43"/>
      <c r="UJH38" s="10"/>
      <c r="UJI38" s="10"/>
      <c r="UJJ38" s="8"/>
      <c r="UJK38" s="8"/>
      <c r="UJL38" s="9"/>
      <c r="UJM38" s="10"/>
      <c r="UJN38" s="42"/>
      <c r="UJO38" s="43"/>
      <c r="UJP38" s="10"/>
      <c r="UJQ38" s="10"/>
      <c r="UJR38" s="8"/>
      <c r="UJS38" s="8"/>
      <c r="UJT38" s="9"/>
      <c r="UJU38" s="10"/>
      <c r="UJV38" s="42"/>
      <c r="UJW38" s="43"/>
      <c r="UJX38" s="10"/>
      <c r="UJY38" s="10"/>
      <c r="UJZ38" s="8"/>
      <c r="UKA38" s="8"/>
      <c r="UKB38" s="9"/>
      <c r="UKC38" s="10"/>
      <c r="UKD38" s="42"/>
      <c r="UKE38" s="43"/>
      <c r="UKF38" s="10"/>
      <c r="UKG38" s="10"/>
      <c r="UKH38" s="8"/>
      <c r="UKI38" s="8"/>
      <c r="UKJ38" s="9"/>
      <c r="UKK38" s="10"/>
      <c r="UKL38" s="42"/>
      <c r="UKM38" s="43"/>
      <c r="UKN38" s="10"/>
      <c r="UKO38" s="10"/>
      <c r="UKP38" s="8"/>
      <c r="UKQ38" s="8"/>
      <c r="UKR38" s="9"/>
      <c r="UKS38" s="10"/>
      <c r="UKT38" s="42"/>
      <c r="UKU38" s="43"/>
      <c r="UKV38" s="10"/>
      <c r="UKW38" s="10"/>
      <c r="UKX38" s="8"/>
      <c r="UKY38" s="8"/>
      <c r="UKZ38" s="9"/>
      <c r="ULA38" s="10"/>
      <c r="ULB38" s="42"/>
      <c r="ULC38" s="43"/>
      <c r="ULD38" s="10"/>
      <c r="ULE38" s="10"/>
      <c r="ULF38" s="8"/>
      <c r="ULG38" s="8"/>
      <c r="ULH38" s="9"/>
      <c r="ULI38" s="10"/>
      <c r="ULJ38" s="42"/>
      <c r="ULK38" s="43"/>
      <c r="ULL38" s="10"/>
      <c r="ULM38" s="10"/>
      <c r="ULN38" s="8"/>
      <c r="ULO38" s="8"/>
      <c r="ULP38" s="9"/>
      <c r="ULQ38" s="10"/>
      <c r="ULR38" s="42"/>
      <c r="ULS38" s="43"/>
      <c r="ULT38" s="10"/>
      <c r="ULU38" s="10"/>
      <c r="ULV38" s="8"/>
      <c r="ULW38" s="8"/>
      <c r="ULX38" s="9"/>
      <c r="ULY38" s="10"/>
      <c r="ULZ38" s="42"/>
      <c r="UMA38" s="43"/>
      <c r="UMB38" s="10"/>
      <c r="UMC38" s="10"/>
      <c r="UMD38" s="8"/>
      <c r="UME38" s="8"/>
      <c r="UMF38" s="9"/>
      <c r="UMG38" s="10"/>
      <c r="UMH38" s="42"/>
      <c r="UMI38" s="43"/>
      <c r="UMJ38" s="10"/>
      <c r="UMK38" s="10"/>
      <c r="UML38" s="8"/>
      <c r="UMM38" s="8"/>
      <c r="UMN38" s="9"/>
      <c r="UMO38" s="10"/>
      <c r="UMP38" s="42"/>
      <c r="UMQ38" s="43"/>
      <c r="UMR38" s="10"/>
      <c r="UMS38" s="10"/>
      <c r="UMT38" s="8"/>
      <c r="UMU38" s="8"/>
      <c r="UMV38" s="9"/>
      <c r="UMW38" s="10"/>
      <c r="UMX38" s="42"/>
      <c r="UMY38" s="43"/>
      <c r="UMZ38" s="10"/>
      <c r="UNA38" s="10"/>
      <c r="UNB38" s="8"/>
      <c r="UNC38" s="8"/>
      <c r="UND38" s="9"/>
      <c r="UNE38" s="10"/>
      <c r="UNF38" s="42"/>
      <c r="UNG38" s="43"/>
      <c r="UNH38" s="10"/>
      <c r="UNI38" s="10"/>
      <c r="UNJ38" s="8"/>
      <c r="UNK38" s="8"/>
      <c r="UNL38" s="9"/>
      <c r="UNM38" s="10"/>
      <c r="UNN38" s="42"/>
      <c r="UNO38" s="43"/>
      <c r="UNP38" s="10"/>
      <c r="UNQ38" s="10"/>
      <c r="UNR38" s="8"/>
      <c r="UNS38" s="8"/>
      <c r="UNT38" s="9"/>
      <c r="UNU38" s="10"/>
      <c r="UNV38" s="42"/>
      <c r="UNW38" s="43"/>
      <c r="UNX38" s="10"/>
      <c r="UNY38" s="10"/>
      <c r="UNZ38" s="8"/>
      <c r="UOA38" s="8"/>
      <c r="UOB38" s="9"/>
      <c r="UOC38" s="10"/>
      <c r="UOD38" s="42"/>
      <c r="UOE38" s="43"/>
      <c r="UOF38" s="10"/>
      <c r="UOG38" s="10"/>
      <c r="UOH38" s="8"/>
      <c r="UOI38" s="8"/>
      <c r="UOJ38" s="9"/>
      <c r="UOK38" s="10"/>
      <c r="UOL38" s="42"/>
      <c r="UOM38" s="43"/>
      <c r="UON38" s="10"/>
      <c r="UOO38" s="10"/>
      <c r="UOP38" s="8"/>
      <c r="UOQ38" s="8"/>
      <c r="UOR38" s="9"/>
      <c r="UOS38" s="10"/>
      <c r="UOT38" s="42"/>
      <c r="UOU38" s="43"/>
      <c r="UOV38" s="10"/>
      <c r="UOW38" s="10"/>
      <c r="UOX38" s="8"/>
      <c r="UOY38" s="8"/>
      <c r="UOZ38" s="9"/>
      <c r="UPA38" s="10"/>
      <c r="UPB38" s="42"/>
      <c r="UPC38" s="43"/>
      <c r="UPD38" s="10"/>
      <c r="UPE38" s="10"/>
      <c r="UPF38" s="8"/>
      <c r="UPG38" s="8"/>
      <c r="UPH38" s="9"/>
      <c r="UPI38" s="10"/>
      <c r="UPJ38" s="42"/>
      <c r="UPK38" s="43"/>
      <c r="UPL38" s="10"/>
      <c r="UPM38" s="10"/>
      <c r="UPN38" s="8"/>
      <c r="UPO38" s="8"/>
      <c r="UPP38" s="9"/>
      <c r="UPQ38" s="10"/>
      <c r="UPR38" s="42"/>
      <c r="UPS38" s="43"/>
      <c r="UPT38" s="10"/>
      <c r="UPU38" s="10"/>
      <c r="UPV38" s="8"/>
      <c r="UPW38" s="8"/>
      <c r="UPX38" s="9"/>
      <c r="UPY38" s="10"/>
      <c r="UPZ38" s="42"/>
      <c r="UQA38" s="43"/>
      <c r="UQB38" s="10"/>
      <c r="UQC38" s="10"/>
      <c r="UQD38" s="8"/>
      <c r="UQE38" s="8"/>
      <c r="UQF38" s="9"/>
      <c r="UQG38" s="10"/>
      <c r="UQH38" s="42"/>
      <c r="UQI38" s="43"/>
      <c r="UQJ38" s="10"/>
      <c r="UQK38" s="10"/>
      <c r="UQL38" s="8"/>
      <c r="UQM38" s="8"/>
      <c r="UQN38" s="9"/>
      <c r="UQO38" s="10"/>
      <c r="UQP38" s="42"/>
      <c r="UQQ38" s="43"/>
      <c r="UQR38" s="10"/>
      <c r="UQS38" s="10"/>
      <c r="UQT38" s="8"/>
      <c r="UQU38" s="8"/>
      <c r="UQV38" s="9"/>
      <c r="UQW38" s="10"/>
      <c r="UQX38" s="42"/>
      <c r="UQY38" s="43"/>
      <c r="UQZ38" s="10"/>
      <c r="URA38" s="10"/>
      <c r="URB38" s="8"/>
      <c r="URC38" s="8"/>
      <c r="URD38" s="9"/>
      <c r="URE38" s="10"/>
      <c r="URF38" s="42"/>
      <c r="URG38" s="43"/>
      <c r="URH38" s="10"/>
      <c r="URI38" s="10"/>
      <c r="URJ38" s="8"/>
      <c r="URK38" s="8"/>
      <c r="URL38" s="9"/>
      <c r="URM38" s="10"/>
      <c r="URN38" s="42"/>
      <c r="URO38" s="43"/>
      <c r="URP38" s="10"/>
      <c r="URQ38" s="10"/>
      <c r="URR38" s="8"/>
      <c r="URS38" s="8"/>
      <c r="URT38" s="9"/>
      <c r="URU38" s="10"/>
      <c r="URV38" s="42"/>
      <c r="URW38" s="43"/>
      <c r="URX38" s="10"/>
      <c r="URY38" s="10"/>
      <c r="URZ38" s="8"/>
      <c r="USA38" s="8"/>
      <c r="USB38" s="9"/>
      <c r="USC38" s="10"/>
      <c r="USD38" s="42"/>
      <c r="USE38" s="43"/>
      <c r="USF38" s="10"/>
      <c r="USG38" s="10"/>
      <c r="USH38" s="8"/>
      <c r="USI38" s="8"/>
      <c r="USJ38" s="9"/>
      <c r="USK38" s="10"/>
      <c r="USL38" s="42"/>
      <c r="USM38" s="43"/>
      <c r="USN38" s="10"/>
      <c r="USO38" s="10"/>
      <c r="USP38" s="8"/>
      <c r="USQ38" s="8"/>
      <c r="USR38" s="9"/>
      <c r="USS38" s="10"/>
      <c r="UST38" s="42"/>
      <c r="USU38" s="43"/>
      <c r="USV38" s="10"/>
      <c r="USW38" s="10"/>
      <c r="USX38" s="8"/>
      <c r="USY38" s="8"/>
      <c r="USZ38" s="9"/>
      <c r="UTA38" s="10"/>
      <c r="UTB38" s="42"/>
      <c r="UTC38" s="43"/>
      <c r="UTD38" s="10"/>
      <c r="UTE38" s="10"/>
      <c r="UTF38" s="8"/>
      <c r="UTG38" s="8"/>
      <c r="UTH38" s="9"/>
      <c r="UTI38" s="10"/>
      <c r="UTJ38" s="42"/>
      <c r="UTK38" s="43"/>
      <c r="UTL38" s="10"/>
      <c r="UTM38" s="10"/>
      <c r="UTN38" s="8"/>
      <c r="UTO38" s="8"/>
      <c r="UTP38" s="9"/>
      <c r="UTQ38" s="10"/>
      <c r="UTR38" s="42"/>
      <c r="UTS38" s="43"/>
      <c r="UTT38" s="10"/>
      <c r="UTU38" s="10"/>
      <c r="UTV38" s="8"/>
      <c r="UTW38" s="8"/>
      <c r="UTX38" s="9"/>
      <c r="UTY38" s="10"/>
      <c r="UTZ38" s="42"/>
      <c r="UUA38" s="43"/>
      <c r="UUB38" s="10"/>
      <c r="UUC38" s="10"/>
      <c r="UUD38" s="8"/>
      <c r="UUE38" s="8"/>
      <c r="UUF38" s="9"/>
      <c r="UUG38" s="10"/>
      <c r="UUH38" s="42"/>
      <c r="UUI38" s="43"/>
      <c r="UUJ38" s="10"/>
      <c r="UUK38" s="10"/>
      <c r="UUL38" s="8"/>
      <c r="UUM38" s="8"/>
      <c r="UUN38" s="9"/>
      <c r="UUO38" s="10"/>
      <c r="UUP38" s="42"/>
      <c r="UUQ38" s="43"/>
      <c r="UUR38" s="10"/>
      <c r="UUS38" s="10"/>
      <c r="UUT38" s="8"/>
      <c r="UUU38" s="8"/>
      <c r="UUV38" s="9"/>
      <c r="UUW38" s="10"/>
      <c r="UUX38" s="42"/>
      <c r="UUY38" s="43"/>
      <c r="UUZ38" s="10"/>
      <c r="UVA38" s="10"/>
      <c r="UVB38" s="8"/>
      <c r="UVC38" s="8"/>
      <c r="UVD38" s="9"/>
      <c r="UVE38" s="10"/>
      <c r="UVF38" s="42"/>
      <c r="UVG38" s="43"/>
      <c r="UVH38" s="10"/>
      <c r="UVI38" s="10"/>
      <c r="UVJ38" s="8"/>
      <c r="UVK38" s="8"/>
      <c r="UVL38" s="9"/>
      <c r="UVM38" s="10"/>
      <c r="UVN38" s="42"/>
      <c r="UVO38" s="43"/>
      <c r="UVP38" s="10"/>
      <c r="UVQ38" s="10"/>
      <c r="UVR38" s="8"/>
      <c r="UVS38" s="8"/>
      <c r="UVT38" s="9"/>
      <c r="UVU38" s="10"/>
      <c r="UVV38" s="42"/>
      <c r="UVW38" s="43"/>
      <c r="UVX38" s="10"/>
      <c r="UVY38" s="10"/>
      <c r="UVZ38" s="8"/>
      <c r="UWA38" s="8"/>
      <c r="UWB38" s="9"/>
      <c r="UWC38" s="10"/>
      <c r="UWD38" s="42"/>
      <c r="UWE38" s="43"/>
      <c r="UWF38" s="10"/>
      <c r="UWG38" s="10"/>
      <c r="UWH38" s="8"/>
      <c r="UWI38" s="8"/>
      <c r="UWJ38" s="9"/>
      <c r="UWK38" s="10"/>
      <c r="UWL38" s="42"/>
      <c r="UWM38" s="43"/>
      <c r="UWN38" s="10"/>
      <c r="UWO38" s="10"/>
      <c r="UWP38" s="8"/>
      <c r="UWQ38" s="8"/>
      <c r="UWR38" s="9"/>
      <c r="UWS38" s="10"/>
      <c r="UWT38" s="42"/>
      <c r="UWU38" s="43"/>
      <c r="UWV38" s="10"/>
      <c r="UWW38" s="10"/>
      <c r="UWX38" s="8"/>
      <c r="UWY38" s="8"/>
      <c r="UWZ38" s="9"/>
      <c r="UXA38" s="10"/>
      <c r="UXB38" s="42"/>
      <c r="UXC38" s="43"/>
      <c r="UXD38" s="10"/>
      <c r="UXE38" s="10"/>
      <c r="UXF38" s="8"/>
      <c r="UXG38" s="8"/>
      <c r="UXH38" s="9"/>
      <c r="UXI38" s="10"/>
      <c r="UXJ38" s="42"/>
      <c r="UXK38" s="43"/>
      <c r="UXL38" s="10"/>
      <c r="UXM38" s="10"/>
      <c r="UXN38" s="8"/>
      <c r="UXO38" s="8"/>
      <c r="UXP38" s="9"/>
      <c r="UXQ38" s="10"/>
      <c r="UXR38" s="42"/>
      <c r="UXS38" s="43"/>
      <c r="UXT38" s="10"/>
      <c r="UXU38" s="10"/>
      <c r="UXV38" s="8"/>
      <c r="UXW38" s="8"/>
      <c r="UXX38" s="9"/>
      <c r="UXY38" s="10"/>
      <c r="UXZ38" s="42"/>
      <c r="UYA38" s="43"/>
      <c r="UYB38" s="10"/>
      <c r="UYC38" s="10"/>
      <c r="UYD38" s="8"/>
      <c r="UYE38" s="8"/>
      <c r="UYF38" s="9"/>
      <c r="UYG38" s="10"/>
      <c r="UYH38" s="42"/>
      <c r="UYI38" s="43"/>
      <c r="UYJ38" s="10"/>
      <c r="UYK38" s="10"/>
      <c r="UYL38" s="8"/>
      <c r="UYM38" s="8"/>
      <c r="UYN38" s="9"/>
      <c r="UYO38" s="10"/>
      <c r="UYP38" s="42"/>
      <c r="UYQ38" s="43"/>
      <c r="UYR38" s="10"/>
      <c r="UYS38" s="10"/>
      <c r="UYT38" s="8"/>
      <c r="UYU38" s="8"/>
      <c r="UYV38" s="9"/>
      <c r="UYW38" s="10"/>
      <c r="UYX38" s="42"/>
      <c r="UYY38" s="43"/>
      <c r="UYZ38" s="10"/>
      <c r="UZA38" s="10"/>
      <c r="UZB38" s="8"/>
      <c r="UZC38" s="8"/>
      <c r="UZD38" s="9"/>
      <c r="UZE38" s="10"/>
      <c r="UZF38" s="42"/>
      <c r="UZG38" s="43"/>
      <c r="UZH38" s="10"/>
      <c r="UZI38" s="10"/>
      <c r="UZJ38" s="8"/>
      <c r="UZK38" s="8"/>
      <c r="UZL38" s="9"/>
      <c r="UZM38" s="10"/>
      <c r="UZN38" s="42"/>
      <c r="UZO38" s="43"/>
      <c r="UZP38" s="10"/>
      <c r="UZQ38" s="10"/>
      <c r="UZR38" s="8"/>
      <c r="UZS38" s="8"/>
      <c r="UZT38" s="9"/>
      <c r="UZU38" s="10"/>
      <c r="UZV38" s="42"/>
      <c r="UZW38" s="43"/>
      <c r="UZX38" s="10"/>
      <c r="UZY38" s="10"/>
      <c r="UZZ38" s="8"/>
      <c r="VAA38" s="8"/>
      <c r="VAB38" s="9"/>
      <c r="VAC38" s="10"/>
      <c r="VAD38" s="42"/>
      <c r="VAE38" s="43"/>
      <c r="VAF38" s="10"/>
      <c r="VAG38" s="10"/>
      <c r="VAH38" s="8"/>
      <c r="VAI38" s="8"/>
      <c r="VAJ38" s="9"/>
      <c r="VAK38" s="10"/>
      <c r="VAL38" s="42"/>
      <c r="VAM38" s="43"/>
      <c r="VAN38" s="10"/>
      <c r="VAO38" s="10"/>
      <c r="VAP38" s="8"/>
      <c r="VAQ38" s="8"/>
      <c r="VAR38" s="9"/>
      <c r="VAS38" s="10"/>
      <c r="VAT38" s="42"/>
      <c r="VAU38" s="43"/>
      <c r="VAV38" s="10"/>
      <c r="VAW38" s="10"/>
      <c r="VAX38" s="8"/>
      <c r="VAY38" s="8"/>
      <c r="VAZ38" s="9"/>
      <c r="VBA38" s="10"/>
      <c r="VBB38" s="42"/>
      <c r="VBC38" s="43"/>
      <c r="VBD38" s="10"/>
      <c r="VBE38" s="10"/>
      <c r="VBF38" s="8"/>
      <c r="VBG38" s="8"/>
      <c r="VBH38" s="9"/>
      <c r="VBI38" s="10"/>
      <c r="VBJ38" s="42"/>
      <c r="VBK38" s="43"/>
      <c r="VBL38" s="10"/>
      <c r="VBM38" s="10"/>
      <c r="VBN38" s="8"/>
      <c r="VBO38" s="8"/>
      <c r="VBP38" s="9"/>
      <c r="VBQ38" s="10"/>
      <c r="VBR38" s="42"/>
      <c r="VBS38" s="43"/>
      <c r="VBT38" s="10"/>
      <c r="VBU38" s="10"/>
      <c r="VBV38" s="8"/>
      <c r="VBW38" s="8"/>
      <c r="VBX38" s="9"/>
      <c r="VBY38" s="10"/>
      <c r="VBZ38" s="42"/>
      <c r="VCA38" s="43"/>
      <c r="VCB38" s="10"/>
      <c r="VCC38" s="10"/>
      <c r="VCD38" s="8"/>
      <c r="VCE38" s="8"/>
      <c r="VCF38" s="9"/>
      <c r="VCG38" s="10"/>
      <c r="VCH38" s="42"/>
      <c r="VCI38" s="43"/>
      <c r="VCJ38" s="10"/>
      <c r="VCK38" s="10"/>
      <c r="VCL38" s="8"/>
      <c r="VCM38" s="8"/>
      <c r="VCN38" s="9"/>
      <c r="VCO38" s="10"/>
      <c r="VCP38" s="42"/>
      <c r="VCQ38" s="43"/>
      <c r="VCR38" s="10"/>
      <c r="VCS38" s="10"/>
      <c r="VCT38" s="8"/>
      <c r="VCU38" s="8"/>
      <c r="VCV38" s="9"/>
      <c r="VCW38" s="10"/>
      <c r="VCX38" s="42"/>
      <c r="VCY38" s="43"/>
      <c r="VCZ38" s="10"/>
      <c r="VDA38" s="10"/>
      <c r="VDB38" s="8"/>
      <c r="VDC38" s="8"/>
      <c r="VDD38" s="9"/>
      <c r="VDE38" s="10"/>
      <c r="VDF38" s="42"/>
      <c r="VDG38" s="43"/>
      <c r="VDH38" s="10"/>
      <c r="VDI38" s="10"/>
      <c r="VDJ38" s="8"/>
      <c r="VDK38" s="8"/>
      <c r="VDL38" s="9"/>
      <c r="VDM38" s="10"/>
      <c r="VDN38" s="42"/>
      <c r="VDO38" s="43"/>
      <c r="VDP38" s="10"/>
      <c r="VDQ38" s="10"/>
      <c r="VDR38" s="8"/>
      <c r="VDS38" s="8"/>
      <c r="VDT38" s="9"/>
      <c r="VDU38" s="10"/>
      <c r="VDV38" s="42"/>
      <c r="VDW38" s="43"/>
      <c r="VDX38" s="10"/>
      <c r="VDY38" s="10"/>
      <c r="VDZ38" s="8"/>
      <c r="VEA38" s="8"/>
      <c r="VEB38" s="9"/>
      <c r="VEC38" s="10"/>
      <c r="VED38" s="42"/>
      <c r="VEE38" s="43"/>
      <c r="VEF38" s="10"/>
      <c r="VEG38" s="10"/>
      <c r="VEH38" s="8"/>
      <c r="VEI38" s="8"/>
      <c r="VEJ38" s="9"/>
      <c r="VEK38" s="10"/>
      <c r="VEL38" s="42"/>
      <c r="VEM38" s="43"/>
      <c r="VEN38" s="10"/>
      <c r="VEO38" s="10"/>
      <c r="VEP38" s="8"/>
      <c r="VEQ38" s="8"/>
      <c r="VER38" s="9"/>
      <c r="VES38" s="10"/>
      <c r="VET38" s="42"/>
      <c r="VEU38" s="43"/>
      <c r="VEV38" s="10"/>
      <c r="VEW38" s="10"/>
      <c r="VEX38" s="8"/>
      <c r="VEY38" s="8"/>
      <c r="VEZ38" s="9"/>
      <c r="VFA38" s="10"/>
      <c r="VFB38" s="42"/>
      <c r="VFC38" s="43"/>
      <c r="VFD38" s="10"/>
      <c r="VFE38" s="10"/>
      <c r="VFF38" s="8"/>
      <c r="VFG38" s="8"/>
      <c r="VFH38" s="9"/>
      <c r="VFI38" s="10"/>
      <c r="VFJ38" s="42"/>
      <c r="VFK38" s="43"/>
      <c r="VFL38" s="10"/>
      <c r="VFM38" s="10"/>
      <c r="VFN38" s="8"/>
      <c r="VFO38" s="8"/>
      <c r="VFP38" s="9"/>
      <c r="VFQ38" s="10"/>
      <c r="VFR38" s="42"/>
      <c r="VFS38" s="43"/>
      <c r="VFT38" s="10"/>
      <c r="VFU38" s="10"/>
      <c r="VFV38" s="8"/>
      <c r="VFW38" s="8"/>
      <c r="VFX38" s="9"/>
      <c r="VFY38" s="10"/>
      <c r="VFZ38" s="42"/>
      <c r="VGA38" s="43"/>
      <c r="VGB38" s="10"/>
      <c r="VGC38" s="10"/>
      <c r="VGD38" s="8"/>
      <c r="VGE38" s="8"/>
      <c r="VGF38" s="9"/>
      <c r="VGG38" s="10"/>
      <c r="VGH38" s="42"/>
      <c r="VGI38" s="43"/>
      <c r="VGJ38" s="10"/>
      <c r="VGK38" s="10"/>
      <c r="VGL38" s="8"/>
      <c r="VGM38" s="8"/>
      <c r="VGN38" s="9"/>
      <c r="VGO38" s="10"/>
      <c r="VGP38" s="42"/>
      <c r="VGQ38" s="43"/>
      <c r="VGR38" s="10"/>
      <c r="VGS38" s="10"/>
      <c r="VGT38" s="8"/>
      <c r="VGU38" s="8"/>
      <c r="VGV38" s="9"/>
      <c r="VGW38" s="10"/>
      <c r="VGX38" s="42"/>
      <c r="VGY38" s="43"/>
      <c r="VGZ38" s="10"/>
      <c r="VHA38" s="10"/>
      <c r="VHB38" s="8"/>
      <c r="VHC38" s="8"/>
      <c r="VHD38" s="9"/>
      <c r="VHE38" s="10"/>
      <c r="VHF38" s="42"/>
      <c r="VHG38" s="43"/>
      <c r="VHH38" s="10"/>
      <c r="VHI38" s="10"/>
      <c r="VHJ38" s="8"/>
      <c r="VHK38" s="8"/>
      <c r="VHL38" s="9"/>
      <c r="VHM38" s="10"/>
      <c r="VHN38" s="42"/>
      <c r="VHO38" s="43"/>
      <c r="VHP38" s="10"/>
      <c r="VHQ38" s="10"/>
      <c r="VHR38" s="8"/>
      <c r="VHS38" s="8"/>
      <c r="VHT38" s="9"/>
      <c r="VHU38" s="10"/>
      <c r="VHV38" s="42"/>
      <c r="VHW38" s="43"/>
      <c r="VHX38" s="10"/>
      <c r="VHY38" s="10"/>
      <c r="VHZ38" s="8"/>
      <c r="VIA38" s="8"/>
      <c r="VIB38" s="9"/>
      <c r="VIC38" s="10"/>
      <c r="VID38" s="42"/>
      <c r="VIE38" s="43"/>
      <c r="VIF38" s="10"/>
      <c r="VIG38" s="10"/>
      <c r="VIH38" s="8"/>
      <c r="VII38" s="8"/>
      <c r="VIJ38" s="9"/>
      <c r="VIK38" s="10"/>
      <c r="VIL38" s="42"/>
      <c r="VIM38" s="43"/>
      <c r="VIN38" s="10"/>
      <c r="VIO38" s="10"/>
      <c r="VIP38" s="8"/>
      <c r="VIQ38" s="8"/>
      <c r="VIR38" s="9"/>
      <c r="VIS38" s="10"/>
      <c r="VIT38" s="42"/>
      <c r="VIU38" s="43"/>
      <c r="VIV38" s="10"/>
      <c r="VIW38" s="10"/>
      <c r="VIX38" s="8"/>
      <c r="VIY38" s="8"/>
      <c r="VIZ38" s="9"/>
      <c r="VJA38" s="10"/>
      <c r="VJB38" s="42"/>
      <c r="VJC38" s="43"/>
      <c r="VJD38" s="10"/>
      <c r="VJE38" s="10"/>
      <c r="VJF38" s="8"/>
      <c r="VJG38" s="8"/>
      <c r="VJH38" s="9"/>
      <c r="VJI38" s="10"/>
      <c r="VJJ38" s="42"/>
      <c r="VJK38" s="43"/>
      <c r="VJL38" s="10"/>
      <c r="VJM38" s="10"/>
      <c r="VJN38" s="8"/>
      <c r="VJO38" s="8"/>
      <c r="VJP38" s="9"/>
      <c r="VJQ38" s="10"/>
      <c r="VJR38" s="42"/>
      <c r="VJS38" s="43"/>
      <c r="VJT38" s="10"/>
      <c r="VJU38" s="10"/>
      <c r="VJV38" s="8"/>
      <c r="VJW38" s="8"/>
      <c r="VJX38" s="9"/>
      <c r="VJY38" s="10"/>
      <c r="VJZ38" s="42"/>
      <c r="VKA38" s="43"/>
      <c r="VKB38" s="10"/>
      <c r="VKC38" s="10"/>
      <c r="VKD38" s="8"/>
      <c r="VKE38" s="8"/>
      <c r="VKF38" s="9"/>
      <c r="VKG38" s="10"/>
      <c r="VKH38" s="42"/>
      <c r="VKI38" s="43"/>
      <c r="VKJ38" s="10"/>
      <c r="VKK38" s="10"/>
      <c r="VKL38" s="8"/>
      <c r="VKM38" s="8"/>
      <c r="VKN38" s="9"/>
      <c r="VKO38" s="10"/>
      <c r="VKP38" s="42"/>
      <c r="VKQ38" s="43"/>
      <c r="VKR38" s="10"/>
      <c r="VKS38" s="10"/>
      <c r="VKT38" s="8"/>
      <c r="VKU38" s="8"/>
      <c r="VKV38" s="9"/>
      <c r="VKW38" s="10"/>
      <c r="VKX38" s="42"/>
      <c r="VKY38" s="43"/>
      <c r="VKZ38" s="10"/>
      <c r="VLA38" s="10"/>
      <c r="VLB38" s="8"/>
      <c r="VLC38" s="8"/>
      <c r="VLD38" s="9"/>
      <c r="VLE38" s="10"/>
      <c r="VLF38" s="42"/>
      <c r="VLG38" s="43"/>
      <c r="VLH38" s="10"/>
      <c r="VLI38" s="10"/>
      <c r="VLJ38" s="8"/>
      <c r="VLK38" s="8"/>
      <c r="VLL38" s="9"/>
      <c r="VLM38" s="10"/>
      <c r="VLN38" s="42"/>
      <c r="VLO38" s="43"/>
      <c r="VLP38" s="10"/>
      <c r="VLQ38" s="10"/>
      <c r="VLR38" s="8"/>
      <c r="VLS38" s="8"/>
      <c r="VLT38" s="9"/>
      <c r="VLU38" s="10"/>
      <c r="VLV38" s="42"/>
      <c r="VLW38" s="43"/>
      <c r="VLX38" s="10"/>
      <c r="VLY38" s="10"/>
      <c r="VLZ38" s="8"/>
      <c r="VMA38" s="8"/>
      <c r="VMB38" s="9"/>
      <c r="VMC38" s="10"/>
      <c r="VMD38" s="42"/>
      <c r="VME38" s="43"/>
      <c r="VMF38" s="10"/>
      <c r="VMG38" s="10"/>
      <c r="VMH38" s="8"/>
      <c r="VMI38" s="8"/>
      <c r="VMJ38" s="9"/>
      <c r="VMK38" s="10"/>
      <c r="VML38" s="42"/>
      <c r="VMM38" s="43"/>
      <c r="VMN38" s="10"/>
      <c r="VMO38" s="10"/>
      <c r="VMP38" s="8"/>
      <c r="VMQ38" s="8"/>
      <c r="VMR38" s="9"/>
      <c r="VMS38" s="10"/>
      <c r="VMT38" s="42"/>
      <c r="VMU38" s="43"/>
      <c r="VMV38" s="10"/>
      <c r="VMW38" s="10"/>
      <c r="VMX38" s="8"/>
      <c r="VMY38" s="8"/>
      <c r="VMZ38" s="9"/>
      <c r="VNA38" s="10"/>
      <c r="VNB38" s="42"/>
      <c r="VNC38" s="43"/>
      <c r="VND38" s="10"/>
      <c r="VNE38" s="10"/>
      <c r="VNF38" s="8"/>
      <c r="VNG38" s="8"/>
      <c r="VNH38" s="9"/>
      <c r="VNI38" s="10"/>
      <c r="VNJ38" s="42"/>
      <c r="VNK38" s="43"/>
      <c r="VNL38" s="10"/>
      <c r="VNM38" s="10"/>
      <c r="VNN38" s="8"/>
      <c r="VNO38" s="8"/>
      <c r="VNP38" s="9"/>
      <c r="VNQ38" s="10"/>
      <c r="VNR38" s="42"/>
      <c r="VNS38" s="43"/>
      <c r="VNT38" s="10"/>
      <c r="VNU38" s="10"/>
      <c r="VNV38" s="8"/>
      <c r="VNW38" s="8"/>
      <c r="VNX38" s="9"/>
      <c r="VNY38" s="10"/>
      <c r="VNZ38" s="42"/>
      <c r="VOA38" s="43"/>
      <c r="VOB38" s="10"/>
      <c r="VOC38" s="10"/>
      <c r="VOD38" s="8"/>
      <c r="VOE38" s="8"/>
      <c r="VOF38" s="9"/>
      <c r="VOG38" s="10"/>
      <c r="VOH38" s="42"/>
      <c r="VOI38" s="43"/>
      <c r="VOJ38" s="10"/>
      <c r="VOK38" s="10"/>
      <c r="VOL38" s="8"/>
      <c r="VOM38" s="8"/>
      <c r="VON38" s="9"/>
      <c r="VOO38" s="10"/>
      <c r="VOP38" s="42"/>
      <c r="VOQ38" s="43"/>
      <c r="VOR38" s="10"/>
      <c r="VOS38" s="10"/>
      <c r="VOT38" s="8"/>
      <c r="VOU38" s="8"/>
      <c r="VOV38" s="9"/>
      <c r="VOW38" s="10"/>
      <c r="VOX38" s="42"/>
      <c r="VOY38" s="43"/>
      <c r="VOZ38" s="10"/>
      <c r="VPA38" s="10"/>
      <c r="VPB38" s="8"/>
      <c r="VPC38" s="8"/>
      <c r="VPD38" s="9"/>
      <c r="VPE38" s="10"/>
      <c r="VPF38" s="42"/>
      <c r="VPG38" s="43"/>
      <c r="VPH38" s="10"/>
      <c r="VPI38" s="10"/>
      <c r="VPJ38" s="8"/>
      <c r="VPK38" s="8"/>
      <c r="VPL38" s="9"/>
      <c r="VPM38" s="10"/>
      <c r="VPN38" s="42"/>
      <c r="VPO38" s="43"/>
      <c r="VPP38" s="10"/>
      <c r="VPQ38" s="10"/>
      <c r="VPR38" s="8"/>
      <c r="VPS38" s="8"/>
      <c r="VPT38" s="9"/>
      <c r="VPU38" s="10"/>
      <c r="VPV38" s="42"/>
      <c r="VPW38" s="43"/>
      <c r="VPX38" s="10"/>
      <c r="VPY38" s="10"/>
      <c r="VPZ38" s="8"/>
      <c r="VQA38" s="8"/>
      <c r="VQB38" s="9"/>
      <c r="VQC38" s="10"/>
      <c r="VQD38" s="42"/>
      <c r="VQE38" s="43"/>
      <c r="VQF38" s="10"/>
      <c r="VQG38" s="10"/>
      <c r="VQH38" s="8"/>
      <c r="VQI38" s="8"/>
      <c r="VQJ38" s="9"/>
      <c r="VQK38" s="10"/>
      <c r="VQL38" s="42"/>
      <c r="VQM38" s="43"/>
      <c r="VQN38" s="10"/>
      <c r="VQO38" s="10"/>
      <c r="VQP38" s="8"/>
      <c r="VQQ38" s="8"/>
      <c r="VQR38" s="9"/>
      <c r="VQS38" s="10"/>
      <c r="VQT38" s="42"/>
      <c r="VQU38" s="43"/>
      <c r="VQV38" s="10"/>
      <c r="VQW38" s="10"/>
      <c r="VQX38" s="8"/>
      <c r="VQY38" s="8"/>
      <c r="VQZ38" s="9"/>
      <c r="VRA38" s="10"/>
      <c r="VRB38" s="42"/>
      <c r="VRC38" s="43"/>
      <c r="VRD38" s="10"/>
      <c r="VRE38" s="10"/>
      <c r="VRF38" s="8"/>
      <c r="VRG38" s="8"/>
      <c r="VRH38" s="9"/>
      <c r="VRI38" s="10"/>
      <c r="VRJ38" s="42"/>
      <c r="VRK38" s="43"/>
      <c r="VRL38" s="10"/>
      <c r="VRM38" s="10"/>
      <c r="VRN38" s="8"/>
      <c r="VRO38" s="8"/>
      <c r="VRP38" s="9"/>
      <c r="VRQ38" s="10"/>
      <c r="VRR38" s="42"/>
      <c r="VRS38" s="43"/>
      <c r="VRT38" s="10"/>
      <c r="VRU38" s="10"/>
      <c r="VRV38" s="8"/>
      <c r="VRW38" s="8"/>
      <c r="VRX38" s="9"/>
      <c r="VRY38" s="10"/>
      <c r="VRZ38" s="42"/>
      <c r="VSA38" s="43"/>
      <c r="VSB38" s="10"/>
      <c r="VSC38" s="10"/>
      <c r="VSD38" s="8"/>
      <c r="VSE38" s="8"/>
      <c r="VSF38" s="9"/>
      <c r="VSG38" s="10"/>
      <c r="VSH38" s="42"/>
      <c r="VSI38" s="43"/>
      <c r="VSJ38" s="10"/>
      <c r="VSK38" s="10"/>
      <c r="VSL38" s="8"/>
      <c r="VSM38" s="8"/>
      <c r="VSN38" s="9"/>
      <c r="VSO38" s="10"/>
      <c r="VSP38" s="42"/>
      <c r="VSQ38" s="43"/>
      <c r="VSR38" s="10"/>
      <c r="VSS38" s="10"/>
      <c r="VST38" s="8"/>
      <c r="VSU38" s="8"/>
      <c r="VSV38" s="9"/>
      <c r="VSW38" s="10"/>
      <c r="VSX38" s="42"/>
      <c r="VSY38" s="43"/>
      <c r="VSZ38" s="10"/>
      <c r="VTA38" s="10"/>
      <c r="VTB38" s="8"/>
      <c r="VTC38" s="8"/>
      <c r="VTD38" s="9"/>
      <c r="VTE38" s="10"/>
      <c r="VTF38" s="42"/>
      <c r="VTG38" s="43"/>
      <c r="VTH38" s="10"/>
      <c r="VTI38" s="10"/>
      <c r="VTJ38" s="8"/>
      <c r="VTK38" s="8"/>
      <c r="VTL38" s="9"/>
      <c r="VTM38" s="10"/>
      <c r="VTN38" s="42"/>
      <c r="VTO38" s="43"/>
      <c r="VTP38" s="10"/>
      <c r="VTQ38" s="10"/>
      <c r="VTR38" s="8"/>
      <c r="VTS38" s="8"/>
      <c r="VTT38" s="9"/>
      <c r="VTU38" s="10"/>
      <c r="VTV38" s="42"/>
      <c r="VTW38" s="43"/>
      <c r="VTX38" s="10"/>
      <c r="VTY38" s="10"/>
      <c r="VTZ38" s="8"/>
      <c r="VUA38" s="8"/>
      <c r="VUB38" s="9"/>
      <c r="VUC38" s="10"/>
      <c r="VUD38" s="42"/>
      <c r="VUE38" s="43"/>
      <c r="VUF38" s="10"/>
      <c r="VUG38" s="10"/>
      <c r="VUH38" s="8"/>
      <c r="VUI38" s="8"/>
      <c r="VUJ38" s="9"/>
      <c r="VUK38" s="10"/>
      <c r="VUL38" s="42"/>
      <c r="VUM38" s="43"/>
      <c r="VUN38" s="10"/>
      <c r="VUO38" s="10"/>
      <c r="VUP38" s="8"/>
      <c r="VUQ38" s="8"/>
      <c r="VUR38" s="9"/>
      <c r="VUS38" s="10"/>
      <c r="VUT38" s="42"/>
      <c r="VUU38" s="43"/>
      <c r="VUV38" s="10"/>
      <c r="VUW38" s="10"/>
      <c r="VUX38" s="8"/>
      <c r="VUY38" s="8"/>
      <c r="VUZ38" s="9"/>
      <c r="VVA38" s="10"/>
      <c r="VVB38" s="42"/>
      <c r="VVC38" s="43"/>
      <c r="VVD38" s="10"/>
      <c r="VVE38" s="10"/>
      <c r="VVF38" s="8"/>
      <c r="VVG38" s="8"/>
      <c r="VVH38" s="9"/>
      <c r="VVI38" s="10"/>
      <c r="VVJ38" s="42"/>
      <c r="VVK38" s="43"/>
      <c r="VVL38" s="10"/>
      <c r="VVM38" s="10"/>
      <c r="VVN38" s="8"/>
      <c r="VVO38" s="8"/>
      <c r="VVP38" s="9"/>
      <c r="VVQ38" s="10"/>
      <c r="VVR38" s="42"/>
      <c r="VVS38" s="43"/>
      <c r="VVT38" s="10"/>
      <c r="VVU38" s="10"/>
      <c r="VVV38" s="8"/>
      <c r="VVW38" s="8"/>
      <c r="VVX38" s="9"/>
      <c r="VVY38" s="10"/>
      <c r="VVZ38" s="42"/>
      <c r="VWA38" s="43"/>
      <c r="VWB38" s="10"/>
      <c r="VWC38" s="10"/>
      <c r="VWD38" s="8"/>
      <c r="VWE38" s="8"/>
      <c r="VWF38" s="9"/>
      <c r="VWG38" s="10"/>
      <c r="VWH38" s="42"/>
      <c r="VWI38" s="43"/>
      <c r="VWJ38" s="10"/>
      <c r="VWK38" s="10"/>
      <c r="VWL38" s="8"/>
      <c r="VWM38" s="8"/>
      <c r="VWN38" s="9"/>
      <c r="VWO38" s="10"/>
      <c r="VWP38" s="42"/>
      <c r="VWQ38" s="43"/>
      <c r="VWR38" s="10"/>
      <c r="VWS38" s="10"/>
      <c r="VWT38" s="8"/>
      <c r="VWU38" s="8"/>
      <c r="VWV38" s="9"/>
      <c r="VWW38" s="10"/>
      <c r="VWX38" s="42"/>
      <c r="VWY38" s="43"/>
      <c r="VWZ38" s="10"/>
      <c r="VXA38" s="10"/>
      <c r="VXB38" s="8"/>
      <c r="VXC38" s="8"/>
      <c r="VXD38" s="9"/>
      <c r="VXE38" s="10"/>
      <c r="VXF38" s="42"/>
      <c r="VXG38" s="43"/>
      <c r="VXH38" s="10"/>
      <c r="VXI38" s="10"/>
      <c r="VXJ38" s="8"/>
      <c r="VXK38" s="8"/>
      <c r="VXL38" s="9"/>
      <c r="VXM38" s="10"/>
      <c r="VXN38" s="42"/>
      <c r="VXO38" s="43"/>
      <c r="VXP38" s="10"/>
      <c r="VXQ38" s="10"/>
      <c r="VXR38" s="8"/>
      <c r="VXS38" s="8"/>
      <c r="VXT38" s="9"/>
      <c r="VXU38" s="10"/>
      <c r="VXV38" s="42"/>
      <c r="VXW38" s="43"/>
      <c r="VXX38" s="10"/>
      <c r="VXY38" s="10"/>
      <c r="VXZ38" s="8"/>
      <c r="VYA38" s="8"/>
      <c r="VYB38" s="9"/>
      <c r="VYC38" s="10"/>
      <c r="VYD38" s="42"/>
      <c r="VYE38" s="43"/>
      <c r="VYF38" s="10"/>
      <c r="VYG38" s="10"/>
      <c r="VYH38" s="8"/>
      <c r="VYI38" s="8"/>
      <c r="VYJ38" s="9"/>
      <c r="VYK38" s="10"/>
      <c r="VYL38" s="42"/>
      <c r="VYM38" s="43"/>
      <c r="VYN38" s="10"/>
      <c r="VYO38" s="10"/>
      <c r="VYP38" s="8"/>
      <c r="VYQ38" s="8"/>
      <c r="VYR38" s="9"/>
      <c r="VYS38" s="10"/>
      <c r="VYT38" s="42"/>
      <c r="VYU38" s="43"/>
      <c r="VYV38" s="10"/>
      <c r="VYW38" s="10"/>
      <c r="VYX38" s="8"/>
      <c r="VYY38" s="8"/>
      <c r="VYZ38" s="9"/>
      <c r="VZA38" s="10"/>
      <c r="VZB38" s="42"/>
      <c r="VZC38" s="43"/>
      <c r="VZD38" s="10"/>
      <c r="VZE38" s="10"/>
      <c r="VZF38" s="8"/>
      <c r="VZG38" s="8"/>
      <c r="VZH38" s="9"/>
      <c r="VZI38" s="10"/>
      <c r="VZJ38" s="42"/>
      <c r="VZK38" s="43"/>
      <c r="VZL38" s="10"/>
      <c r="VZM38" s="10"/>
      <c r="VZN38" s="8"/>
      <c r="VZO38" s="8"/>
      <c r="VZP38" s="9"/>
      <c r="VZQ38" s="10"/>
      <c r="VZR38" s="42"/>
      <c r="VZS38" s="43"/>
      <c r="VZT38" s="10"/>
      <c r="VZU38" s="10"/>
      <c r="VZV38" s="8"/>
      <c r="VZW38" s="8"/>
      <c r="VZX38" s="9"/>
      <c r="VZY38" s="10"/>
      <c r="VZZ38" s="42"/>
      <c r="WAA38" s="43"/>
      <c r="WAB38" s="10"/>
      <c r="WAC38" s="10"/>
      <c r="WAD38" s="8"/>
      <c r="WAE38" s="8"/>
      <c r="WAF38" s="9"/>
      <c r="WAG38" s="10"/>
      <c r="WAH38" s="42"/>
      <c r="WAI38" s="43"/>
      <c r="WAJ38" s="10"/>
      <c r="WAK38" s="10"/>
      <c r="WAL38" s="8"/>
      <c r="WAM38" s="8"/>
      <c r="WAN38" s="9"/>
      <c r="WAO38" s="10"/>
      <c r="WAP38" s="42"/>
      <c r="WAQ38" s="43"/>
      <c r="WAR38" s="10"/>
      <c r="WAS38" s="10"/>
      <c r="WAT38" s="8"/>
      <c r="WAU38" s="8"/>
      <c r="WAV38" s="9"/>
      <c r="WAW38" s="10"/>
      <c r="WAX38" s="42"/>
      <c r="WAY38" s="43"/>
      <c r="WAZ38" s="10"/>
      <c r="WBA38" s="10"/>
      <c r="WBB38" s="8"/>
      <c r="WBC38" s="8"/>
      <c r="WBD38" s="9"/>
      <c r="WBE38" s="10"/>
      <c r="WBF38" s="42"/>
      <c r="WBG38" s="43"/>
      <c r="WBH38" s="10"/>
      <c r="WBI38" s="10"/>
      <c r="WBJ38" s="8"/>
      <c r="WBK38" s="8"/>
      <c r="WBL38" s="9"/>
      <c r="WBM38" s="10"/>
      <c r="WBN38" s="42"/>
      <c r="WBO38" s="43"/>
      <c r="WBP38" s="10"/>
      <c r="WBQ38" s="10"/>
      <c r="WBR38" s="8"/>
      <c r="WBS38" s="8"/>
      <c r="WBT38" s="9"/>
      <c r="WBU38" s="10"/>
      <c r="WBV38" s="42"/>
      <c r="WBW38" s="43"/>
      <c r="WBX38" s="10"/>
      <c r="WBY38" s="10"/>
      <c r="WBZ38" s="8"/>
      <c r="WCA38" s="8"/>
      <c r="WCB38" s="9"/>
      <c r="WCC38" s="10"/>
      <c r="WCD38" s="42"/>
      <c r="WCE38" s="43"/>
      <c r="WCF38" s="10"/>
      <c r="WCG38" s="10"/>
      <c r="WCH38" s="8"/>
      <c r="WCI38" s="8"/>
      <c r="WCJ38" s="9"/>
      <c r="WCK38" s="10"/>
      <c r="WCL38" s="42"/>
      <c r="WCM38" s="43"/>
      <c r="WCN38" s="10"/>
      <c r="WCO38" s="10"/>
      <c r="WCP38" s="8"/>
      <c r="WCQ38" s="8"/>
      <c r="WCR38" s="9"/>
      <c r="WCS38" s="10"/>
      <c r="WCT38" s="42"/>
      <c r="WCU38" s="43"/>
      <c r="WCV38" s="10"/>
      <c r="WCW38" s="10"/>
      <c r="WCX38" s="8"/>
      <c r="WCY38" s="8"/>
      <c r="WCZ38" s="9"/>
      <c r="WDA38" s="10"/>
      <c r="WDB38" s="42"/>
      <c r="WDC38" s="43"/>
      <c r="WDD38" s="10"/>
      <c r="WDE38" s="10"/>
      <c r="WDF38" s="8"/>
      <c r="WDG38" s="8"/>
      <c r="WDH38" s="9"/>
      <c r="WDI38" s="10"/>
      <c r="WDJ38" s="42"/>
      <c r="WDK38" s="43"/>
      <c r="WDL38" s="10"/>
      <c r="WDM38" s="10"/>
      <c r="WDN38" s="8"/>
      <c r="WDO38" s="8"/>
      <c r="WDP38" s="9"/>
      <c r="WDQ38" s="10"/>
      <c r="WDR38" s="42"/>
      <c r="WDS38" s="43"/>
      <c r="WDT38" s="10"/>
      <c r="WDU38" s="10"/>
      <c r="WDV38" s="8"/>
      <c r="WDW38" s="8"/>
      <c r="WDX38" s="9"/>
      <c r="WDY38" s="10"/>
      <c r="WDZ38" s="42"/>
      <c r="WEA38" s="43"/>
      <c r="WEB38" s="10"/>
      <c r="WEC38" s="10"/>
      <c r="WED38" s="8"/>
      <c r="WEE38" s="8"/>
      <c r="WEF38" s="9"/>
      <c r="WEG38" s="10"/>
      <c r="WEH38" s="42"/>
      <c r="WEI38" s="43"/>
      <c r="WEJ38" s="10"/>
      <c r="WEK38" s="10"/>
      <c r="WEL38" s="8"/>
      <c r="WEM38" s="8"/>
      <c r="WEN38" s="9"/>
      <c r="WEO38" s="10"/>
      <c r="WEP38" s="42"/>
      <c r="WEQ38" s="43"/>
      <c r="WER38" s="10"/>
      <c r="WES38" s="10"/>
      <c r="WET38" s="8"/>
      <c r="WEU38" s="8"/>
      <c r="WEV38" s="9"/>
      <c r="WEW38" s="10"/>
      <c r="WEX38" s="42"/>
      <c r="WEY38" s="43"/>
      <c r="WEZ38" s="10"/>
      <c r="WFA38" s="10"/>
      <c r="WFB38" s="8"/>
      <c r="WFC38" s="8"/>
      <c r="WFD38" s="9"/>
      <c r="WFE38" s="10"/>
      <c r="WFF38" s="42"/>
      <c r="WFG38" s="43"/>
      <c r="WFH38" s="10"/>
      <c r="WFI38" s="10"/>
      <c r="WFJ38" s="8"/>
      <c r="WFK38" s="8"/>
      <c r="WFL38" s="9"/>
      <c r="WFM38" s="10"/>
      <c r="WFN38" s="42"/>
      <c r="WFO38" s="43"/>
      <c r="WFP38" s="10"/>
      <c r="WFQ38" s="10"/>
      <c r="WFR38" s="8"/>
      <c r="WFS38" s="8"/>
      <c r="WFT38" s="9"/>
      <c r="WFU38" s="10"/>
      <c r="WFV38" s="42"/>
      <c r="WFW38" s="43"/>
      <c r="WFX38" s="10"/>
      <c r="WFY38" s="10"/>
      <c r="WFZ38" s="8"/>
      <c r="WGA38" s="8"/>
      <c r="WGB38" s="9"/>
      <c r="WGC38" s="10"/>
      <c r="WGD38" s="42"/>
      <c r="WGE38" s="43"/>
      <c r="WGF38" s="10"/>
      <c r="WGG38" s="10"/>
      <c r="WGH38" s="8"/>
      <c r="WGI38" s="8"/>
      <c r="WGJ38" s="9"/>
      <c r="WGK38" s="10"/>
      <c r="WGL38" s="42"/>
      <c r="WGM38" s="43"/>
      <c r="WGN38" s="10"/>
      <c r="WGO38" s="10"/>
      <c r="WGP38" s="8"/>
      <c r="WGQ38" s="8"/>
      <c r="WGR38" s="9"/>
      <c r="WGS38" s="10"/>
      <c r="WGT38" s="42"/>
      <c r="WGU38" s="43"/>
      <c r="WGV38" s="10"/>
      <c r="WGW38" s="10"/>
      <c r="WGX38" s="8"/>
      <c r="WGY38" s="8"/>
      <c r="WGZ38" s="9"/>
      <c r="WHA38" s="10"/>
      <c r="WHB38" s="42"/>
      <c r="WHC38" s="43"/>
      <c r="WHD38" s="10"/>
      <c r="WHE38" s="10"/>
      <c r="WHF38" s="8"/>
      <c r="WHG38" s="8"/>
      <c r="WHH38" s="9"/>
      <c r="WHI38" s="10"/>
      <c r="WHJ38" s="42"/>
      <c r="WHK38" s="43"/>
      <c r="WHL38" s="10"/>
      <c r="WHM38" s="10"/>
      <c r="WHN38" s="8"/>
      <c r="WHO38" s="8"/>
      <c r="WHP38" s="9"/>
      <c r="WHQ38" s="10"/>
      <c r="WHR38" s="42"/>
      <c r="WHS38" s="43"/>
      <c r="WHT38" s="10"/>
      <c r="WHU38" s="10"/>
      <c r="WHV38" s="8"/>
      <c r="WHW38" s="8"/>
      <c r="WHX38" s="9"/>
      <c r="WHY38" s="10"/>
      <c r="WHZ38" s="42"/>
      <c r="WIA38" s="43"/>
      <c r="WIB38" s="10"/>
      <c r="WIC38" s="10"/>
      <c r="WID38" s="8"/>
      <c r="WIE38" s="8"/>
      <c r="WIF38" s="9"/>
      <c r="WIG38" s="10"/>
      <c r="WIH38" s="42"/>
      <c r="WII38" s="43"/>
      <c r="WIJ38" s="10"/>
      <c r="WIK38" s="10"/>
      <c r="WIL38" s="8"/>
      <c r="WIM38" s="8"/>
      <c r="WIN38" s="9"/>
      <c r="WIO38" s="10"/>
      <c r="WIP38" s="42"/>
      <c r="WIQ38" s="43"/>
      <c r="WIR38" s="10"/>
      <c r="WIS38" s="10"/>
      <c r="WIT38" s="8"/>
      <c r="WIU38" s="8"/>
      <c r="WIV38" s="9"/>
      <c r="WIW38" s="10"/>
      <c r="WIX38" s="42"/>
      <c r="WIY38" s="43"/>
      <c r="WIZ38" s="10"/>
      <c r="WJA38" s="10"/>
      <c r="WJB38" s="8"/>
      <c r="WJC38" s="8"/>
      <c r="WJD38" s="9"/>
      <c r="WJE38" s="10"/>
      <c r="WJF38" s="42"/>
      <c r="WJG38" s="43"/>
      <c r="WJH38" s="10"/>
      <c r="WJI38" s="10"/>
      <c r="WJJ38" s="8"/>
      <c r="WJK38" s="8"/>
      <c r="WJL38" s="9"/>
      <c r="WJM38" s="10"/>
      <c r="WJN38" s="42"/>
      <c r="WJO38" s="43"/>
      <c r="WJP38" s="10"/>
      <c r="WJQ38" s="10"/>
      <c r="WJR38" s="8"/>
      <c r="WJS38" s="8"/>
      <c r="WJT38" s="9"/>
      <c r="WJU38" s="10"/>
      <c r="WJV38" s="42"/>
      <c r="WJW38" s="43"/>
      <c r="WJX38" s="10"/>
      <c r="WJY38" s="10"/>
      <c r="WJZ38" s="8"/>
      <c r="WKA38" s="8"/>
      <c r="WKB38" s="9"/>
      <c r="WKC38" s="10"/>
      <c r="WKD38" s="42"/>
      <c r="WKE38" s="43"/>
      <c r="WKF38" s="10"/>
      <c r="WKG38" s="10"/>
      <c r="WKH38" s="8"/>
      <c r="WKI38" s="8"/>
      <c r="WKJ38" s="9"/>
      <c r="WKK38" s="10"/>
      <c r="WKL38" s="42"/>
      <c r="WKM38" s="43"/>
      <c r="WKN38" s="10"/>
      <c r="WKO38" s="10"/>
      <c r="WKP38" s="8"/>
      <c r="WKQ38" s="8"/>
      <c r="WKR38" s="9"/>
      <c r="WKS38" s="10"/>
      <c r="WKT38" s="42"/>
      <c r="WKU38" s="43"/>
      <c r="WKV38" s="10"/>
      <c r="WKW38" s="10"/>
      <c r="WKX38" s="8"/>
      <c r="WKY38" s="8"/>
      <c r="WKZ38" s="9"/>
      <c r="WLA38" s="10"/>
      <c r="WLB38" s="42"/>
      <c r="WLC38" s="43"/>
      <c r="WLD38" s="10"/>
      <c r="WLE38" s="10"/>
      <c r="WLF38" s="8"/>
      <c r="WLG38" s="8"/>
      <c r="WLH38" s="9"/>
      <c r="WLI38" s="10"/>
      <c r="WLJ38" s="42"/>
      <c r="WLK38" s="43"/>
      <c r="WLL38" s="10"/>
      <c r="WLM38" s="10"/>
      <c r="WLN38" s="8"/>
      <c r="WLO38" s="8"/>
      <c r="WLP38" s="9"/>
      <c r="WLQ38" s="10"/>
      <c r="WLR38" s="42"/>
      <c r="WLS38" s="43"/>
      <c r="WLT38" s="10"/>
      <c r="WLU38" s="10"/>
      <c r="WLV38" s="8"/>
      <c r="WLW38" s="8"/>
      <c r="WLX38" s="9"/>
      <c r="WLY38" s="10"/>
      <c r="WLZ38" s="42"/>
      <c r="WMA38" s="43"/>
      <c r="WMB38" s="10"/>
      <c r="WMC38" s="10"/>
      <c r="WMD38" s="8"/>
      <c r="WME38" s="8"/>
      <c r="WMF38" s="9"/>
      <c r="WMG38" s="10"/>
      <c r="WMH38" s="42"/>
      <c r="WMI38" s="43"/>
      <c r="WMJ38" s="10"/>
      <c r="WMK38" s="10"/>
      <c r="WML38" s="8"/>
      <c r="WMM38" s="8"/>
      <c r="WMN38" s="9"/>
      <c r="WMO38" s="10"/>
      <c r="WMP38" s="42"/>
      <c r="WMQ38" s="43"/>
      <c r="WMR38" s="10"/>
      <c r="WMS38" s="10"/>
      <c r="WMT38" s="8"/>
      <c r="WMU38" s="8"/>
      <c r="WMV38" s="9"/>
      <c r="WMW38" s="10"/>
      <c r="WMX38" s="42"/>
      <c r="WMY38" s="43"/>
      <c r="WMZ38" s="10"/>
      <c r="WNA38" s="10"/>
      <c r="WNB38" s="8"/>
      <c r="WNC38" s="8"/>
      <c r="WND38" s="9"/>
      <c r="WNE38" s="10"/>
      <c r="WNF38" s="42"/>
      <c r="WNG38" s="43"/>
      <c r="WNH38" s="10"/>
      <c r="WNI38" s="10"/>
      <c r="WNJ38" s="8"/>
      <c r="WNK38" s="8"/>
      <c r="WNL38" s="9"/>
      <c r="WNM38" s="10"/>
      <c r="WNN38" s="42"/>
      <c r="WNO38" s="43"/>
      <c r="WNP38" s="10"/>
      <c r="WNQ38" s="10"/>
      <c r="WNR38" s="8"/>
      <c r="WNS38" s="8"/>
      <c r="WNT38" s="9"/>
      <c r="WNU38" s="10"/>
      <c r="WNV38" s="42"/>
      <c r="WNW38" s="43"/>
      <c r="WNX38" s="10"/>
      <c r="WNY38" s="10"/>
      <c r="WNZ38" s="8"/>
      <c r="WOA38" s="8"/>
      <c r="WOB38" s="9"/>
      <c r="WOC38" s="10"/>
      <c r="WOD38" s="42"/>
      <c r="WOE38" s="43"/>
      <c r="WOF38" s="10"/>
      <c r="WOG38" s="10"/>
      <c r="WOH38" s="8"/>
      <c r="WOI38" s="8"/>
      <c r="WOJ38" s="9"/>
      <c r="WOK38" s="10"/>
      <c r="WOL38" s="42"/>
      <c r="WOM38" s="43"/>
      <c r="WON38" s="10"/>
      <c r="WOO38" s="10"/>
      <c r="WOP38" s="8"/>
      <c r="WOQ38" s="8"/>
      <c r="WOR38" s="9"/>
      <c r="WOS38" s="10"/>
      <c r="WOT38" s="42"/>
      <c r="WOU38" s="43"/>
      <c r="WOV38" s="10"/>
      <c r="WOW38" s="10"/>
      <c r="WOX38" s="8"/>
      <c r="WOY38" s="8"/>
      <c r="WOZ38" s="9"/>
      <c r="WPA38" s="10"/>
      <c r="WPB38" s="42"/>
      <c r="WPC38" s="43"/>
      <c r="WPD38" s="10"/>
      <c r="WPE38" s="10"/>
      <c r="WPF38" s="8"/>
      <c r="WPG38" s="8"/>
      <c r="WPH38" s="9"/>
      <c r="WPI38" s="10"/>
      <c r="WPJ38" s="42"/>
      <c r="WPK38" s="43"/>
      <c r="WPL38" s="10"/>
      <c r="WPM38" s="10"/>
      <c r="WPN38" s="8"/>
      <c r="WPO38" s="8"/>
      <c r="WPP38" s="9"/>
      <c r="WPQ38" s="10"/>
      <c r="WPR38" s="42"/>
      <c r="WPS38" s="43"/>
      <c r="WPT38" s="10"/>
      <c r="WPU38" s="10"/>
      <c r="WPV38" s="8"/>
      <c r="WPW38" s="8"/>
      <c r="WPX38" s="9"/>
      <c r="WPY38" s="10"/>
      <c r="WPZ38" s="42"/>
      <c r="WQA38" s="43"/>
      <c r="WQB38" s="10"/>
      <c r="WQC38" s="10"/>
      <c r="WQD38" s="8"/>
      <c r="WQE38" s="8"/>
      <c r="WQF38" s="9"/>
      <c r="WQG38" s="10"/>
      <c r="WQH38" s="42"/>
      <c r="WQI38" s="43"/>
      <c r="WQJ38" s="10"/>
      <c r="WQK38" s="10"/>
      <c r="WQL38" s="8"/>
      <c r="WQM38" s="8"/>
      <c r="WQN38" s="9"/>
      <c r="WQO38" s="10"/>
      <c r="WQP38" s="42"/>
      <c r="WQQ38" s="43"/>
      <c r="WQR38" s="10"/>
      <c r="WQS38" s="10"/>
      <c r="WQT38" s="8"/>
      <c r="WQU38" s="8"/>
      <c r="WQV38" s="9"/>
      <c r="WQW38" s="10"/>
      <c r="WQX38" s="42"/>
      <c r="WQY38" s="43"/>
      <c r="WQZ38" s="10"/>
      <c r="WRA38" s="10"/>
      <c r="WRB38" s="8"/>
      <c r="WRC38" s="8"/>
      <c r="WRD38" s="9"/>
      <c r="WRE38" s="10"/>
      <c r="WRF38" s="42"/>
      <c r="WRG38" s="43"/>
      <c r="WRH38" s="10"/>
      <c r="WRI38" s="10"/>
      <c r="WRJ38" s="8"/>
      <c r="WRK38" s="8"/>
      <c r="WRL38" s="9"/>
      <c r="WRM38" s="10"/>
      <c r="WRN38" s="42"/>
      <c r="WRO38" s="43"/>
      <c r="WRP38" s="10"/>
      <c r="WRQ38" s="10"/>
      <c r="WRR38" s="8"/>
      <c r="WRS38" s="8"/>
      <c r="WRT38" s="9"/>
      <c r="WRU38" s="10"/>
      <c r="WRV38" s="42"/>
      <c r="WRW38" s="43"/>
      <c r="WRX38" s="10"/>
      <c r="WRY38" s="10"/>
      <c r="WRZ38" s="8"/>
      <c r="WSA38" s="8"/>
      <c r="WSB38" s="9"/>
      <c r="WSC38" s="10"/>
      <c r="WSD38" s="42"/>
      <c r="WSE38" s="43"/>
      <c r="WSF38" s="10"/>
      <c r="WSG38" s="10"/>
      <c r="WSH38" s="8"/>
      <c r="WSI38" s="8"/>
      <c r="WSJ38" s="9"/>
      <c r="WSK38" s="10"/>
      <c r="WSL38" s="42"/>
      <c r="WSM38" s="43"/>
      <c r="WSN38" s="10"/>
      <c r="WSO38" s="10"/>
      <c r="WSP38" s="8"/>
      <c r="WSQ38" s="8"/>
      <c r="WSR38" s="9"/>
      <c r="WSS38" s="10"/>
      <c r="WST38" s="42"/>
      <c r="WSU38" s="43"/>
      <c r="WSV38" s="10"/>
      <c r="WSW38" s="10"/>
      <c r="WSX38" s="8"/>
      <c r="WSY38" s="8"/>
      <c r="WSZ38" s="9"/>
      <c r="WTA38" s="10"/>
      <c r="WTB38" s="42"/>
      <c r="WTC38" s="43"/>
      <c r="WTD38" s="10"/>
      <c r="WTE38" s="10"/>
      <c r="WTF38" s="8"/>
      <c r="WTG38" s="8"/>
      <c r="WTH38" s="9"/>
      <c r="WTI38" s="10"/>
      <c r="WTJ38" s="42"/>
      <c r="WTK38" s="43"/>
      <c r="WTL38" s="10"/>
      <c r="WTM38" s="10"/>
      <c r="WTN38" s="8"/>
      <c r="WTO38" s="8"/>
      <c r="WTP38" s="9"/>
      <c r="WTQ38" s="10"/>
      <c r="WTR38" s="42"/>
      <c r="WTS38" s="43"/>
      <c r="WTT38" s="10"/>
      <c r="WTU38" s="10"/>
      <c r="WTV38" s="8"/>
      <c r="WTW38" s="8"/>
      <c r="WTX38" s="9"/>
      <c r="WTY38" s="10"/>
      <c r="WTZ38" s="42"/>
      <c r="WUA38" s="43"/>
      <c r="WUB38" s="10"/>
      <c r="WUC38" s="10"/>
      <c r="WUD38" s="8"/>
      <c r="WUE38" s="8"/>
      <c r="WUF38" s="9"/>
      <c r="WUG38" s="10"/>
      <c r="WUH38" s="42"/>
      <c r="WUI38" s="43"/>
      <c r="WUJ38" s="10"/>
      <c r="WUK38" s="10"/>
      <c r="WUL38" s="8"/>
      <c r="WUM38" s="8"/>
      <c r="WUN38" s="9"/>
      <c r="WUO38" s="10"/>
      <c r="WUP38" s="42"/>
      <c r="WUQ38" s="43"/>
      <c r="WUR38" s="10"/>
      <c r="WUS38" s="10"/>
      <c r="WUT38" s="8"/>
      <c r="WUU38" s="8"/>
      <c r="WUV38" s="9"/>
      <c r="WUW38" s="10"/>
      <c r="WUX38" s="42"/>
      <c r="WUY38" s="43"/>
      <c r="WUZ38" s="10"/>
      <c r="WVA38" s="10"/>
      <c r="WVB38" s="8"/>
      <c r="WVC38" s="8"/>
      <c r="WVD38" s="9"/>
      <c r="WVE38" s="10"/>
      <c r="WVF38" s="42"/>
      <c r="WVG38" s="43"/>
      <c r="WVH38" s="10"/>
      <c r="WVI38" s="10"/>
      <c r="WVJ38" s="8"/>
      <c r="WVK38" s="8"/>
      <c r="WVL38" s="9"/>
      <c r="WVM38" s="10"/>
      <c r="WVN38" s="42"/>
      <c r="WVO38" s="43"/>
      <c r="WVP38" s="10"/>
      <c r="WVQ38" s="10"/>
      <c r="WVR38" s="8"/>
      <c r="WVS38" s="8"/>
      <c r="WVT38" s="9"/>
      <c r="WVU38" s="10"/>
      <c r="WVV38" s="42"/>
      <c r="WVW38" s="43"/>
      <c r="WVX38" s="10"/>
      <c r="WVY38" s="10"/>
      <c r="WVZ38" s="8"/>
      <c r="WWA38" s="8"/>
      <c r="WWB38" s="9"/>
      <c r="WWC38" s="10"/>
      <c r="WWD38" s="42"/>
      <c r="WWE38" s="43"/>
      <c r="WWF38" s="10"/>
      <c r="WWG38" s="10"/>
      <c r="WWH38" s="8"/>
      <c r="WWI38" s="8"/>
      <c r="WWJ38" s="9"/>
      <c r="WWK38" s="10"/>
      <c r="WWL38" s="42"/>
      <c r="WWM38" s="43"/>
      <c r="WWN38" s="10"/>
      <c r="WWO38" s="10"/>
      <c r="WWP38" s="8"/>
      <c r="WWQ38" s="8"/>
      <c r="WWR38" s="9"/>
      <c r="WWS38" s="10"/>
      <c r="WWT38" s="42"/>
      <c r="WWU38" s="43"/>
      <c r="WWV38" s="10"/>
      <c r="WWW38" s="10"/>
      <c r="WWX38" s="8"/>
      <c r="WWY38" s="8"/>
      <c r="WWZ38" s="9"/>
      <c r="WXA38" s="10"/>
      <c r="WXB38" s="42"/>
      <c r="WXC38" s="43"/>
      <c r="WXD38" s="10"/>
      <c r="WXE38" s="10"/>
      <c r="WXF38" s="8"/>
      <c r="WXG38" s="8"/>
      <c r="WXH38" s="9"/>
      <c r="WXI38" s="10"/>
      <c r="WXJ38" s="42"/>
      <c r="WXK38" s="43"/>
      <c r="WXL38" s="10"/>
      <c r="WXM38" s="10"/>
      <c r="WXN38" s="8"/>
      <c r="WXO38" s="8"/>
      <c r="WXP38" s="9"/>
      <c r="WXQ38" s="10"/>
      <c r="WXR38" s="42"/>
      <c r="WXS38" s="43"/>
      <c r="WXT38" s="10"/>
      <c r="WXU38" s="10"/>
      <c r="WXV38" s="8"/>
      <c r="WXW38" s="8"/>
      <c r="WXX38" s="9"/>
      <c r="WXY38" s="10"/>
      <c r="WXZ38" s="42"/>
      <c r="WYA38" s="43"/>
      <c r="WYB38" s="10"/>
      <c r="WYC38" s="10"/>
      <c r="WYD38" s="8"/>
      <c r="WYE38" s="8"/>
      <c r="WYF38" s="9"/>
      <c r="WYG38" s="10"/>
      <c r="WYH38" s="42"/>
      <c r="WYI38" s="43"/>
      <c r="WYJ38" s="10"/>
      <c r="WYK38" s="10"/>
      <c r="WYL38" s="8"/>
      <c r="WYM38" s="8"/>
      <c r="WYN38" s="9"/>
      <c r="WYO38" s="10"/>
      <c r="WYP38" s="42"/>
      <c r="WYQ38" s="43"/>
      <c r="WYR38" s="10"/>
      <c r="WYS38" s="10"/>
      <c r="WYT38" s="8"/>
      <c r="WYU38" s="8"/>
      <c r="WYV38" s="9"/>
      <c r="WYW38" s="10"/>
      <c r="WYX38" s="42"/>
      <c r="WYY38" s="43"/>
      <c r="WYZ38" s="10"/>
      <c r="WZA38" s="10"/>
      <c r="WZB38" s="8"/>
      <c r="WZC38" s="8"/>
      <c r="WZD38" s="9"/>
      <c r="WZE38" s="10"/>
      <c r="WZF38" s="42"/>
      <c r="WZG38" s="43"/>
      <c r="WZH38" s="10"/>
      <c r="WZI38" s="10"/>
      <c r="WZJ38" s="8"/>
      <c r="WZK38" s="8"/>
      <c r="WZL38" s="9"/>
      <c r="WZM38" s="10"/>
      <c r="WZN38" s="42"/>
      <c r="WZO38" s="43"/>
      <c r="WZP38" s="10"/>
      <c r="WZQ38" s="10"/>
      <c r="WZR38" s="8"/>
      <c r="WZS38" s="8"/>
      <c r="WZT38" s="9"/>
      <c r="WZU38" s="10"/>
      <c r="WZV38" s="42"/>
      <c r="WZW38" s="43"/>
      <c r="WZX38" s="10"/>
      <c r="WZY38" s="10"/>
      <c r="WZZ38" s="8"/>
      <c r="XAA38" s="8"/>
      <c r="XAB38" s="9"/>
      <c r="XAC38" s="10"/>
      <c r="XAD38" s="42"/>
      <c r="XAE38" s="43"/>
      <c r="XAF38" s="10"/>
      <c r="XAG38" s="10"/>
      <c r="XAH38" s="8"/>
      <c r="XAI38" s="8"/>
      <c r="XAJ38" s="9"/>
      <c r="XAK38" s="10"/>
      <c r="XAL38" s="42"/>
      <c r="XAM38" s="43"/>
      <c r="XAN38" s="10"/>
      <c r="XAO38" s="10"/>
      <c r="XAP38" s="8"/>
      <c r="XAQ38" s="8"/>
      <c r="XAR38" s="9"/>
      <c r="XAS38" s="10"/>
      <c r="XAT38" s="42"/>
      <c r="XAU38" s="43"/>
      <c r="XAV38" s="10"/>
      <c r="XAW38" s="10"/>
      <c r="XAX38" s="8"/>
      <c r="XAY38" s="8"/>
      <c r="XAZ38" s="9"/>
      <c r="XBA38" s="10"/>
      <c r="XBB38" s="42"/>
      <c r="XBC38" s="43"/>
      <c r="XBD38" s="10"/>
      <c r="XBE38" s="10"/>
      <c r="XBF38" s="8"/>
      <c r="XBG38" s="8"/>
      <c r="XBH38" s="9"/>
      <c r="XBI38" s="10"/>
      <c r="XBJ38" s="42"/>
      <c r="XBK38" s="43"/>
      <c r="XBL38" s="10"/>
      <c r="XBM38" s="10"/>
      <c r="XBN38" s="8"/>
      <c r="XBO38" s="8"/>
      <c r="XBP38" s="9"/>
      <c r="XBQ38" s="10"/>
      <c r="XBR38" s="42"/>
      <c r="XBS38" s="43"/>
      <c r="XBT38" s="10"/>
      <c r="XBU38" s="10"/>
      <c r="XBV38" s="8"/>
      <c r="XBW38" s="8"/>
      <c r="XBX38" s="9"/>
      <c r="XBY38" s="10"/>
      <c r="XBZ38" s="42"/>
      <c r="XCA38" s="43"/>
      <c r="XCB38" s="10"/>
      <c r="XCC38" s="10"/>
      <c r="XCD38" s="8"/>
      <c r="XCE38" s="8"/>
      <c r="XCF38" s="9"/>
      <c r="XCG38" s="10"/>
      <c r="XCH38" s="42"/>
      <c r="XCI38" s="43"/>
      <c r="XCJ38" s="10"/>
      <c r="XCK38" s="10"/>
      <c r="XCL38" s="8"/>
      <c r="XCM38" s="8"/>
      <c r="XCN38" s="9"/>
      <c r="XCO38" s="10"/>
      <c r="XCP38" s="42"/>
      <c r="XCQ38" s="43"/>
      <c r="XCR38" s="10"/>
      <c r="XCS38" s="10"/>
      <c r="XCT38" s="8"/>
      <c r="XCU38" s="8"/>
      <c r="XCV38" s="9"/>
      <c r="XCW38" s="10"/>
      <c r="XCX38" s="42"/>
      <c r="XCY38" s="43"/>
      <c r="XCZ38" s="10"/>
      <c r="XDA38" s="10"/>
      <c r="XDB38" s="8"/>
      <c r="XDC38" s="8"/>
      <c r="XDD38" s="9"/>
      <c r="XDE38" s="10"/>
      <c r="XDF38" s="42"/>
      <c r="XDG38" s="43"/>
      <c r="XDH38" s="10"/>
      <c r="XDI38" s="10"/>
      <c r="XDJ38" s="8"/>
      <c r="XDK38" s="8"/>
      <c r="XDL38" s="9"/>
      <c r="XDM38" s="10"/>
      <c r="XDN38" s="42"/>
      <c r="XDO38" s="43"/>
      <c r="XDP38" s="10"/>
      <c r="XDQ38" s="10"/>
      <c r="XDR38" s="8"/>
      <c r="XDS38" s="8"/>
      <c r="XDT38" s="9"/>
    </row>
    <row r="39" spans="1:16348" ht="68.25" customHeight="1">
      <c r="A39" s="10">
        <v>9.5</v>
      </c>
      <c r="B39" s="10"/>
      <c r="C39" s="10"/>
      <c r="D39" s="17" t="s">
        <v>108</v>
      </c>
      <c r="E39" s="17" t="s">
        <v>9</v>
      </c>
      <c r="F39" s="19">
        <v>500</v>
      </c>
      <c r="G39" s="36"/>
      <c r="H39" s="12">
        <f t="shared" si="0"/>
        <v>0</v>
      </c>
    </row>
    <row r="40" spans="1:16348" s="2" customFormat="1" ht="32.25" customHeight="1">
      <c r="A40" s="10"/>
      <c r="B40" s="44" t="s">
        <v>6</v>
      </c>
      <c r="C40" s="44"/>
      <c r="D40" s="10"/>
      <c r="E40" s="10"/>
      <c r="F40" s="10"/>
      <c r="G40" s="36"/>
      <c r="H40" s="12">
        <f t="shared" si="0"/>
        <v>0</v>
      </c>
      <c r="I40" s="14"/>
      <c r="J40" s="8"/>
      <c r="K40" s="8"/>
      <c r="L40" s="9"/>
      <c r="M40" s="10"/>
      <c r="N40" s="42"/>
      <c r="O40" s="43"/>
      <c r="P40" s="10"/>
      <c r="Q40" s="10"/>
      <c r="R40" s="8"/>
      <c r="S40" s="8"/>
      <c r="T40" s="9"/>
      <c r="U40" s="10"/>
      <c r="V40" s="42"/>
      <c r="W40" s="43"/>
      <c r="X40" s="10"/>
      <c r="Y40" s="10"/>
      <c r="Z40" s="8"/>
      <c r="AA40" s="8"/>
      <c r="AB40" s="9"/>
      <c r="AC40" s="10"/>
      <c r="AD40" s="42"/>
      <c r="AE40" s="43"/>
      <c r="AF40" s="10"/>
      <c r="AG40" s="10"/>
      <c r="AH40" s="8"/>
      <c r="AI40" s="8"/>
      <c r="AJ40" s="9"/>
      <c r="AK40" s="10"/>
      <c r="AL40" s="42"/>
      <c r="AM40" s="43"/>
      <c r="AN40" s="10"/>
      <c r="AO40" s="10"/>
      <c r="AP40" s="8"/>
      <c r="AQ40" s="8"/>
      <c r="AR40" s="9"/>
      <c r="AS40" s="10"/>
      <c r="AT40" s="42"/>
      <c r="AU40" s="43"/>
      <c r="AV40" s="10"/>
      <c r="AW40" s="10"/>
      <c r="AX40" s="8"/>
      <c r="AY40" s="8"/>
      <c r="AZ40" s="9"/>
      <c r="BA40" s="10"/>
      <c r="BB40" s="42"/>
      <c r="BC40" s="43"/>
      <c r="BD40" s="10"/>
      <c r="BE40" s="10"/>
      <c r="BF40" s="8"/>
      <c r="BG40" s="8"/>
      <c r="BH40" s="9"/>
      <c r="BI40" s="10"/>
      <c r="BJ40" s="42"/>
      <c r="BK40" s="43"/>
      <c r="BL40" s="10"/>
      <c r="BM40" s="10"/>
      <c r="BN40" s="8"/>
      <c r="BO40" s="8"/>
      <c r="BP40" s="9"/>
      <c r="BQ40" s="10"/>
      <c r="BR40" s="42"/>
      <c r="BS40" s="43"/>
      <c r="BT40" s="10"/>
      <c r="BU40" s="10"/>
      <c r="BV40" s="8"/>
      <c r="BW40" s="8"/>
      <c r="BX40" s="9"/>
      <c r="BY40" s="10"/>
      <c r="BZ40" s="42"/>
      <c r="CA40" s="43"/>
      <c r="CB40" s="10"/>
      <c r="CC40" s="10"/>
      <c r="CD40" s="8"/>
      <c r="CE40" s="8"/>
      <c r="CF40" s="9"/>
      <c r="CG40" s="10"/>
      <c r="CH40" s="42"/>
      <c r="CI40" s="43"/>
      <c r="CJ40" s="10"/>
      <c r="CK40" s="10"/>
      <c r="CL40" s="8"/>
      <c r="CM40" s="8"/>
      <c r="CN40" s="9"/>
      <c r="CO40" s="10"/>
      <c r="CP40" s="42"/>
      <c r="CQ40" s="43"/>
      <c r="CR40" s="10"/>
      <c r="CS40" s="10"/>
      <c r="CT40" s="8"/>
      <c r="CU40" s="8"/>
      <c r="CV40" s="9"/>
      <c r="CW40" s="10"/>
      <c r="CX40" s="42"/>
      <c r="CY40" s="43"/>
      <c r="CZ40" s="10"/>
      <c r="DA40" s="10"/>
      <c r="DB40" s="8"/>
      <c r="DC40" s="8"/>
      <c r="DD40" s="9"/>
      <c r="DE40" s="10"/>
      <c r="DF40" s="42"/>
      <c r="DG40" s="43"/>
      <c r="DH40" s="10"/>
      <c r="DI40" s="10"/>
      <c r="DJ40" s="8"/>
      <c r="DK40" s="8"/>
      <c r="DL40" s="9"/>
      <c r="DM40" s="10"/>
      <c r="DN40" s="42"/>
      <c r="DO40" s="43"/>
      <c r="DP40" s="10"/>
      <c r="DQ40" s="10"/>
      <c r="DR40" s="8"/>
      <c r="DS40" s="8"/>
      <c r="DT40" s="9"/>
      <c r="DU40" s="10"/>
      <c r="DV40" s="42"/>
      <c r="DW40" s="43"/>
      <c r="DX40" s="10"/>
      <c r="DY40" s="10"/>
      <c r="DZ40" s="8"/>
      <c r="EA40" s="8"/>
      <c r="EB40" s="9"/>
      <c r="EC40" s="10"/>
      <c r="ED40" s="42"/>
      <c r="EE40" s="43"/>
      <c r="EF40" s="10"/>
      <c r="EG40" s="10"/>
      <c r="EH40" s="8"/>
      <c r="EI40" s="8"/>
      <c r="EJ40" s="9"/>
      <c r="EK40" s="10"/>
      <c r="EL40" s="42"/>
      <c r="EM40" s="43"/>
      <c r="EN40" s="10"/>
      <c r="EO40" s="10"/>
      <c r="EP40" s="8"/>
      <c r="EQ40" s="8"/>
      <c r="ER40" s="9"/>
      <c r="ES40" s="10"/>
      <c r="ET40" s="42"/>
      <c r="EU40" s="43"/>
      <c r="EV40" s="10"/>
      <c r="EW40" s="10"/>
      <c r="EX40" s="8"/>
      <c r="EY40" s="8"/>
      <c r="EZ40" s="9"/>
      <c r="FA40" s="10"/>
      <c r="FB40" s="42"/>
      <c r="FC40" s="43"/>
      <c r="FD40" s="10"/>
      <c r="FE40" s="10"/>
      <c r="FF40" s="8"/>
      <c r="FG40" s="8"/>
      <c r="FH40" s="9"/>
      <c r="FI40" s="10"/>
      <c r="FJ40" s="42"/>
      <c r="FK40" s="43"/>
      <c r="FL40" s="10"/>
      <c r="FM40" s="10"/>
      <c r="FN40" s="8"/>
      <c r="FO40" s="8"/>
      <c r="FP40" s="9"/>
      <c r="FQ40" s="10"/>
      <c r="FR40" s="42"/>
      <c r="FS40" s="43"/>
      <c r="FT40" s="10"/>
      <c r="FU40" s="10"/>
      <c r="FV40" s="8"/>
      <c r="FW40" s="8"/>
      <c r="FX40" s="9"/>
      <c r="FY40" s="10"/>
      <c r="FZ40" s="42"/>
      <c r="GA40" s="43"/>
      <c r="GB40" s="10"/>
      <c r="GC40" s="10"/>
      <c r="GD40" s="8"/>
      <c r="GE40" s="8"/>
      <c r="GF40" s="9"/>
      <c r="GG40" s="10"/>
      <c r="GH40" s="42"/>
      <c r="GI40" s="43"/>
      <c r="GJ40" s="10"/>
      <c r="GK40" s="10"/>
      <c r="GL40" s="8"/>
      <c r="GM40" s="8"/>
      <c r="GN40" s="9"/>
      <c r="GO40" s="10"/>
      <c r="GP40" s="42"/>
      <c r="GQ40" s="43"/>
      <c r="GR40" s="10"/>
      <c r="GS40" s="10"/>
      <c r="GT40" s="8"/>
      <c r="GU40" s="8"/>
      <c r="GV40" s="9"/>
      <c r="GW40" s="10"/>
      <c r="GX40" s="42"/>
      <c r="GY40" s="43"/>
      <c r="GZ40" s="10"/>
      <c r="HA40" s="10"/>
      <c r="HB40" s="8"/>
      <c r="HC40" s="8"/>
      <c r="HD40" s="9"/>
      <c r="HE40" s="10"/>
      <c r="HF40" s="42"/>
      <c r="HG40" s="43"/>
      <c r="HH40" s="10"/>
      <c r="HI40" s="10"/>
      <c r="HJ40" s="8"/>
      <c r="HK40" s="8"/>
      <c r="HL40" s="9"/>
      <c r="HM40" s="10"/>
      <c r="HN40" s="42"/>
      <c r="HO40" s="43"/>
      <c r="HP40" s="10"/>
      <c r="HQ40" s="10"/>
      <c r="HR40" s="8"/>
      <c r="HS40" s="8"/>
      <c r="HT40" s="9"/>
      <c r="HU40" s="10"/>
      <c r="HV40" s="42"/>
      <c r="HW40" s="43"/>
      <c r="HX40" s="10"/>
      <c r="HY40" s="10"/>
      <c r="HZ40" s="8"/>
      <c r="IA40" s="8"/>
      <c r="IB40" s="9"/>
      <c r="IC40" s="10"/>
      <c r="ID40" s="42"/>
      <c r="IE40" s="43"/>
      <c r="IF40" s="10"/>
      <c r="IG40" s="10"/>
      <c r="IH40" s="8"/>
      <c r="II40" s="8"/>
      <c r="IJ40" s="9"/>
      <c r="IK40" s="10"/>
      <c r="IL40" s="42"/>
      <c r="IM40" s="43"/>
      <c r="IN40" s="10"/>
      <c r="IO40" s="10"/>
      <c r="IP40" s="8"/>
      <c r="IQ40" s="8"/>
      <c r="IR40" s="9"/>
      <c r="IS40" s="10"/>
      <c r="IT40" s="42"/>
      <c r="IU40" s="43"/>
      <c r="IV40" s="10"/>
      <c r="IW40" s="10"/>
      <c r="IX40" s="8"/>
      <c r="IY40" s="8"/>
      <c r="IZ40" s="9"/>
      <c r="JA40" s="10"/>
      <c r="JB40" s="42"/>
      <c r="JC40" s="43"/>
      <c r="JD40" s="10"/>
      <c r="JE40" s="10"/>
      <c r="JF40" s="8"/>
      <c r="JG40" s="8"/>
      <c r="JH40" s="9"/>
      <c r="JI40" s="10"/>
      <c r="JJ40" s="42"/>
      <c r="JK40" s="43"/>
      <c r="JL40" s="10"/>
      <c r="JM40" s="10"/>
      <c r="JN40" s="8"/>
      <c r="JO40" s="8"/>
      <c r="JP40" s="9"/>
      <c r="JQ40" s="10"/>
      <c r="JR40" s="42"/>
      <c r="JS40" s="43"/>
      <c r="JT40" s="10"/>
      <c r="JU40" s="10"/>
      <c r="JV40" s="8"/>
      <c r="JW40" s="8"/>
      <c r="JX40" s="9"/>
      <c r="JY40" s="10"/>
      <c r="JZ40" s="42"/>
      <c r="KA40" s="43"/>
      <c r="KB40" s="10"/>
      <c r="KC40" s="10"/>
      <c r="KD40" s="8"/>
      <c r="KE40" s="8"/>
      <c r="KF40" s="9"/>
      <c r="KG40" s="10"/>
      <c r="KH40" s="42"/>
      <c r="KI40" s="43"/>
      <c r="KJ40" s="10"/>
      <c r="KK40" s="10"/>
      <c r="KL40" s="8"/>
      <c r="KM40" s="8"/>
      <c r="KN40" s="9"/>
      <c r="KO40" s="10"/>
      <c r="KP40" s="42"/>
      <c r="KQ40" s="43"/>
      <c r="KR40" s="10"/>
      <c r="KS40" s="10"/>
      <c r="KT40" s="8"/>
      <c r="KU40" s="8"/>
      <c r="KV40" s="9"/>
      <c r="KW40" s="10"/>
      <c r="KX40" s="42"/>
      <c r="KY40" s="43"/>
      <c r="KZ40" s="10"/>
      <c r="LA40" s="10"/>
      <c r="LB40" s="8"/>
      <c r="LC40" s="8"/>
      <c r="LD40" s="9"/>
      <c r="LE40" s="10"/>
      <c r="LF40" s="42"/>
      <c r="LG40" s="43"/>
      <c r="LH40" s="10"/>
      <c r="LI40" s="10"/>
      <c r="LJ40" s="8"/>
      <c r="LK40" s="8"/>
      <c r="LL40" s="9"/>
      <c r="LM40" s="10"/>
      <c r="LN40" s="42"/>
      <c r="LO40" s="43"/>
      <c r="LP40" s="10"/>
      <c r="LQ40" s="10"/>
      <c r="LR40" s="8"/>
      <c r="LS40" s="8"/>
      <c r="LT40" s="9"/>
      <c r="LU40" s="10"/>
      <c r="LV40" s="42"/>
      <c r="LW40" s="43"/>
      <c r="LX40" s="10"/>
      <c r="LY40" s="10"/>
      <c r="LZ40" s="8"/>
      <c r="MA40" s="8"/>
      <c r="MB40" s="9"/>
      <c r="MC40" s="10"/>
      <c r="MD40" s="42"/>
      <c r="ME40" s="43"/>
      <c r="MF40" s="10"/>
      <c r="MG40" s="10"/>
      <c r="MH40" s="8"/>
      <c r="MI40" s="8"/>
      <c r="MJ40" s="9"/>
      <c r="MK40" s="10"/>
      <c r="ML40" s="42"/>
      <c r="MM40" s="43"/>
      <c r="MN40" s="10"/>
      <c r="MO40" s="10"/>
      <c r="MP40" s="8"/>
      <c r="MQ40" s="8"/>
      <c r="MR40" s="9"/>
      <c r="MS40" s="10"/>
      <c r="MT40" s="42"/>
      <c r="MU40" s="43"/>
      <c r="MV40" s="10"/>
      <c r="MW40" s="10"/>
      <c r="MX40" s="8"/>
      <c r="MY40" s="8"/>
      <c r="MZ40" s="9"/>
      <c r="NA40" s="10"/>
      <c r="NB40" s="42"/>
      <c r="NC40" s="43"/>
      <c r="ND40" s="10"/>
      <c r="NE40" s="10"/>
      <c r="NF40" s="8"/>
      <c r="NG40" s="8"/>
      <c r="NH40" s="9"/>
      <c r="NI40" s="10"/>
      <c r="NJ40" s="42"/>
      <c r="NK40" s="43"/>
      <c r="NL40" s="10"/>
      <c r="NM40" s="10"/>
      <c r="NN40" s="8"/>
      <c r="NO40" s="8"/>
      <c r="NP40" s="9"/>
      <c r="NQ40" s="10"/>
      <c r="NR40" s="42"/>
      <c r="NS40" s="43"/>
      <c r="NT40" s="10"/>
      <c r="NU40" s="10"/>
      <c r="NV40" s="8"/>
      <c r="NW40" s="8"/>
      <c r="NX40" s="9"/>
      <c r="NY40" s="10"/>
      <c r="NZ40" s="42"/>
      <c r="OA40" s="43"/>
      <c r="OB40" s="10"/>
      <c r="OC40" s="10"/>
      <c r="OD40" s="8"/>
      <c r="OE40" s="8"/>
      <c r="OF40" s="9"/>
      <c r="OG40" s="10"/>
      <c r="OH40" s="42"/>
      <c r="OI40" s="43"/>
      <c r="OJ40" s="10"/>
      <c r="OK40" s="10"/>
      <c r="OL40" s="8"/>
      <c r="OM40" s="8"/>
      <c r="ON40" s="9"/>
      <c r="OO40" s="10"/>
      <c r="OP40" s="42"/>
      <c r="OQ40" s="43"/>
      <c r="OR40" s="10"/>
      <c r="OS40" s="10"/>
      <c r="OT40" s="8"/>
      <c r="OU40" s="8"/>
      <c r="OV40" s="9"/>
      <c r="OW40" s="10"/>
      <c r="OX40" s="42"/>
      <c r="OY40" s="43"/>
      <c r="OZ40" s="10"/>
      <c r="PA40" s="10"/>
      <c r="PB40" s="8"/>
      <c r="PC40" s="8"/>
      <c r="PD40" s="9"/>
      <c r="PE40" s="10"/>
      <c r="PF40" s="42"/>
      <c r="PG40" s="43"/>
      <c r="PH40" s="10"/>
      <c r="PI40" s="10"/>
      <c r="PJ40" s="8"/>
      <c r="PK40" s="8"/>
      <c r="PL40" s="9"/>
      <c r="PM40" s="10"/>
      <c r="PN40" s="42"/>
      <c r="PO40" s="43"/>
      <c r="PP40" s="10"/>
      <c r="PQ40" s="10"/>
      <c r="PR40" s="8"/>
      <c r="PS40" s="8"/>
      <c r="PT40" s="9"/>
      <c r="PU40" s="10"/>
      <c r="PV40" s="42"/>
      <c r="PW40" s="43"/>
      <c r="PX40" s="10"/>
      <c r="PY40" s="10"/>
      <c r="PZ40" s="8"/>
      <c r="QA40" s="8"/>
      <c r="QB40" s="9"/>
      <c r="QC40" s="10"/>
      <c r="QD40" s="42"/>
      <c r="QE40" s="43"/>
      <c r="QF40" s="10"/>
      <c r="QG40" s="10"/>
      <c r="QH40" s="8"/>
      <c r="QI40" s="8"/>
      <c r="QJ40" s="9"/>
      <c r="QK40" s="10"/>
      <c r="QL40" s="42"/>
      <c r="QM40" s="43"/>
      <c r="QN40" s="10"/>
      <c r="QO40" s="10"/>
      <c r="QP40" s="8"/>
      <c r="QQ40" s="8"/>
      <c r="QR40" s="9"/>
      <c r="QS40" s="10"/>
      <c r="QT40" s="42"/>
      <c r="QU40" s="43"/>
      <c r="QV40" s="10"/>
      <c r="QW40" s="10"/>
      <c r="QX40" s="8"/>
      <c r="QY40" s="8"/>
      <c r="QZ40" s="9"/>
      <c r="RA40" s="10"/>
      <c r="RB40" s="42"/>
      <c r="RC40" s="43"/>
      <c r="RD40" s="10"/>
      <c r="RE40" s="10"/>
      <c r="RF40" s="8"/>
      <c r="RG40" s="8"/>
      <c r="RH40" s="9"/>
      <c r="RI40" s="10"/>
      <c r="RJ40" s="42"/>
      <c r="RK40" s="43"/>
      <c r="RL40" s="10"/>
      <c r="RM40" s="10"/>
      <c r="RN40" s="8"/>
      <c r="RO40" s="8"/>
      <c r="RP40" s="9"/>
      <c r="RQ40" s="10"/>
      <c r="RR40" s="42"/>
      <c r="RS40" s="43"/>
      <c r="RT40" s="10"/>
      <c r="RU40" s="10"/>
      <c r="RV40" s="8"/>
      <c r="RW40" s="8"/>
      <c r="RX40" s="9"/>
      <c r="RY40" s="10"/>
      <c r="RZ40" s="42"/>
      <c r="SA40" s="43"/>
      <c r="SB40" s="10"/>
      <c r="SC40" s="10"/>
      <c r="SD40" s="8"/>
      <c r="SE40" s="8"/>
      <c r="SF40" s="9"/>
      <c r="SG40" s="10"/>
      <c r="SH40" s="42"/>
      <c r="SI40" s="43"/>
      <c r="SJ40" s="10"/>
      <c r="SK40" s="10"/>
      <c r="SL40" s="8"/>
      <c r="SM40" s="8"/>
      <c r="SN40" s="9"/>
      <c r="SO40" s="10"/>
      <c r="SP40" s="42"/>
      <c r="SQ40" s="43"/>
      <c r="SR40" s="10"/>
      <c r="SS40" s="10"/>
      <c r="ST40" s="8"/>
      <c r="SU40" s="8"/>
      <c r="SV40" s="9"/>
      <c r="SW40" s="10"/>
      <c r="SX40" s="42"/>
      <c r="SY40" s="43"/>
      <c r="SZ40" s="10"/>
      <c r="TA40" s="10"/>
      <c r="TB40" s="8"/>
      <c r="TC40" s="8"/>
      <c r="TD40" s="9"/>
      <c r="TE40" s="10"/>
      <c r="TF40" s="42"/>
      <c r="TG40" s="43"/>
      <c r="TH40" s="10"/>
      <c r="TI40" s="10"/>
      <c r="TJ40" s="8"/>
      <c r="TK40" s="8"/>
      <c r="TL40" s="9"/>
      <c r="TM40" s="10"/>
      <c r="TN40" s="42"/>
      <c r="TO40" s="43"/>
      <c r="TP40" s="10"/>
      <c r="TQ40" s="10"/>
      <c r="TR40" s="8"/>
      <c r="TS40" s="8"/>
      <c r="TT40" s="9"/>
      <c r="TU40" s="10"/>
      <c r="TV40" s="42"/>
      <c r="TW40" s="43"/>
      <c r="TX40" s="10"/>
      <c r="TY40" s="10"/>
      <c r="TZ40" s="8"/>
      <c r="UA40" s="8"/>
      <c r="UB40" s="9"/>
      <c r="UC40" s="10"/>
      <c r="UD40" s="42"/>
      <c r="UE40" s="43"/>
      <c r="UF40" s="10"/>
      <c r="UG40" s="10"/>
      <c r="UH40" s="8"/>
      <c r="UI40" s="8"/>
      <c r="UJ40" s="9"/>
      <c r="UK40" s="10"/>
      <c r="UL40" s="42"/>
      <c r="UM40" s="43"/>
      <c r="UN40" s="10"/>
      <c r="UO40" s="10"/>
      <c r="UP40" s="8"/>
      <c r="UQ40" s="8"/>
      <c r="UR40" s="9"/>
      <c r="US40" s="10"/>
      <c r="UT40" s="42"/>
      <c r="UU40" s="43"/>
      <c r="UV40" s="10"/>
      <c r="UW40" s="10"/>
      <c r="UX40" s="8"/>
      <c r="UY40" s="8"/>
      <c r="UZ40" s="9"/>
      <c r="VA40" s="10"/>
      <c r="VB40" s="42"/>
      <c r="VC40" s="43"/>
      <c r="VD40" s="10"/>
      <c r="VE40" s="10"/>
      <c r="VF40" s="8"/>
      <c r="VG40" s="8"/>
      <c r="VH40" s="9"/>
      <c r="VI40" s="10"/>
      <c r="VJ40" s="42"/>
      <c r="VK40" s="43"/>
      <c r="VL40" s="10"/>
      <c r="VM40" s="10"/>
      <c r="VN40" s="8"/>
      <c r="VO40" s="8"/>
      <c r="VP40" s="9"/>
      <c r="VQ40" s="10"/>
      <c r="VR40" s="42"/>
      <c r="VS40" s="43"/>
      <c r="VT40" s="10"/>
      <c r="VU40" s="10"/>
      <c r="VV40" s="8"/>
      <c r="VW40" s="8"/>
      <c r="VX40" s="9"/>
      <c r="VY40" s="10"/>
      <c r="VZ40" s="42"/>
      <c r="WA40" s="43"/>
      <c r="WB40" s="10"/>
      <c r="WC40" s="10"/>
      <c r="WD40" s="8"/>
      <c r="WE40" s="8"/>
      <c r="WF40" s="9"/>
      <c r="WG40" s="10"/>
      <c r="WH40" s="42"/>
      <c r="WI40" s="43"/>
      <c r="WJ40" s="10"/>
      <c r="WK40" s="10"/>
      <c r="WL40" s="8"/>
      <c r="WM40" s="8"/>
      <c r="WN40" s="9"/>
      <c r="WO40" s="10"/>
      <c r="WP40" s="42"/>
      <c r="WQ40" s="43"/>
      <c r="WR40" s="10"/>
      <c r="WS40" s="10"/>
      <c r="WT40" s="8"/>
      <c r="WU40" s="8"/>
      <c r="WV40" s="9"/>
      <c r="WW40" s="10"/>
      <c r="WX40" s="42"/>
      <c r="WY40" s="43"/>
      <c r="WZ40" s="10"/>
      <c r="XA40" s="10"/>
      <c r="XB40" s="8"/>
      <c r="XC40" s="8"/>
      <c r="XD40" s="9"/>
      <c r="XE40" s="10"/>
      <c r="XF40" s="42"/>
      <c r="XG40" s="43"/>
      <c r="XH40" s="10"/>
      <c r="XI40" s="10"/>
      <c r="XJ40" s="8"/>
      <c r="XK40" s="8"/>
      <c r="XL40" s="9"/>
      <c r="XM40" s="10"/>
      <c r="XN40" s="42"/>
      <c r="XO40" s="43"/>
      <c r="XP40" s="10"/>
      <c r="XQ40" s="10"/>
      <c r="XR40" s="8"/>
      <c r="XS40" s="8"/>
      <c r="XT40" s="9"/>
      <c r="XU40" s="10"/>
      <c r="XV40" s="42"/>
      <c r="XW40" s="43"/>
      <c r="XX40" s="10"/>
      <c r="XY40" s="10"/>
      <c r="XZ40" s="8"/>
      <c r="YA40" s="8"/>
      <c r="YB40" s="9"/>
      <c r="YC40" s="10"/>
      <c r="YD40" s="42"/>
      <c r="YE40" s="43"/>
      <c r="YF40" s="10"/>
      <c r="YG40" s="10"/>
      <c r="YH40" s="8"/>
      <c r="YI40" s="8"/>
      <c r="YJ40" s="9"/>
      <c r="YK40" s="10"/>
      <c r="YL40" s="42"/>
      <c r="YM40" s="43"/>
      <c r="YN40" s="10"/>
      <c r="YO40" s="10"/>
      <c r="YP40" s="8"/>
      <c r="YQ40" s="8"/>
      <c r="YR40" s="9"/>
      <c r="YS40" s="10"/>
      <c r="YT40" s="42"/>
      <c r="YU40" s="43"/>
      <c r="YV40" s="10"/>
      <c r="YW40" s="10"/>
      <c r="YX40" s="8"/>
      <c r="YY40" s="8"/>
      <c r="YZ40" s="9"/>
      <c r="ZA40" s="10"/>
      <c r="ZB40" s="42"/>
      <c r="ZC40" s="43"/>
      <c r="ZD40" s="10"/>
      <c r="ZE40" s="10"/>
      <c r="ZF40" s="8"/>
      <c r="ZG40" s="8"/>
      <c r="ZH40" s="9"/>
      <c r="ZI40" s="10"/>
      <c r="ZJ40" s="42"/>
      <c r="ZK40" s="43"/>
      <c r="ZL40" s="10"/>
      <c r="ZM40" s="10"/>
      <c r="ZN40" s="8"/>
      <c r="ZO40" s="8"/>
      <c r="ZP40" s="9"/>
      <c r="ZQ40" s="10"/>
      <c r="ZR40" s="42"/>
      <c r="ZS40" s="43"/>
      <c r="ZT40" s="10"/>
      <c r="ZU40" s="10"/>
      <c r="ZV40" s="8"/>
      <c r="ZW40" s="8"/>
      <c r="ZX40" s="9"/>
      <c r="ZY40" s="10"/>
      <c r="ZZ40" s="42"/>
      <c r="AAA40" s="43"/>
      <c r="AAB40" s="10"/>
      <c r="AAC40" s="10"/>
      <c r="AAD40" s="8"/>
      <c r="AAE40" s="8"/>
      <c r="AAF40" s="9"/>
      <c r="AAG40" s="10"/>
      <c r="AAH40" s="42"/>
      <c r="AAI40" s="43"/>
      <c r="AAJ40" s="10"/>
      <c r="AAK40" s="10"/>
      <c r="AAL40" s="8"/>
      <c r="AAM40" s="8"/>
      <c r="AAN40" s="9"/>
      <c r="AAO40" s="10"/>
      <c r="AAP40" s="42"/>
      <c r="AAQ40" s="43"/>
      <c r="AAR40" s="10"/>
      <c r="AAS40" s="10"/>
      <c r="AAT40" s="8"/>
      <c r="AAU40" s="8"/>
      <c r="AAV40" s="9"/>
      <c r="AAW40" s="10"/>
      <c r="AAX40" s="42"/>
      <c r="AAY40" s="43"/>
      <c r="AAZ40" s="10"/>
      <c r="ABA40" s="10"/>
      <c r="ABB40" s="8"/>
      <c r="ABC40" s="8"/>
      <c r="ABD40" s="9"/>
      <c r="ABE40" s="10"/>
      <c r="ABF40" s="42"/>
      <c r="ABG40" s="43"/>
      <c r="ABH40" s="10"/>
      <c r="ABI40" s="10"/>
      <c r="ABJ40" s="8"/>
      <c r="ABK40" s="8"/>
      <c r="ABL40" s="9"/>
      <c r="ABM40" s="10"/>
      <c r="ABN40" s="42"/>
      <c r="ABO40" s="43"/>
      <c r="ABP40" s="10"/>
      <c r="ABQ40" s="10"/>
      <c r="ABR40" s="8"/>
      <c r="ABS40" s="8"/>
      <c r="ABT40" s="9"/>
      <c r="ABU40" s="10"/>
      <c r="ABV40" s="42"/>
      <c r="ABW40" s="43"/>
      <c r="ABX40" s="10"/>
      <c r="ABY40" s="10"/>
      <c r="ABZ40" s="8"/>
      <c r="ACA40" s="8"/>
      <c r="ACB40" s="9"/>
      <c r="ACC40" s="10"/>
      <c r="ACD40" s="42"/>
      <c r="ACE40" s="43"/>
      <c r="ACF40" s="10"/>
      <c r="ACG40" s="10"/>
      <c r="ACH40" s="8"/>
      <c r="ACI40" s="8"/>
      <c r="ACJ40" s="9"/>
      <c r="ACK40" s="10"/>
      <c r="ACL40" s="42"/>
      <c r="ACM40" s="43"/>
      <c r="ACN40" s="10"/>
      <c r="ACO40" s="10"/>
      <c r="ACP40" s="8"/>
      <c r="ACQ40" s="8"/>
      <c r="ACR40" s="9"/>
      <c r="ACS40" s="10"/>
      <c r="ACT40" s="42"/>
      <c r="ACU40" s="43"/>
      <c r="ACV40" s="10"/>
      <c r="ACW40" s="10"/>
      <c r="ACX40" s="8"/>
      <c r="ACY40" s="8"/>
      <c r="ACZ40" s="9"/>
      <c r="ADA40" s="10"/>
      <c r="ADB40" s="42"/>
      <c r="ADC40" s="43"/>
      <c r="ADD40" s="10"/>
      <c r="ADE40" s="10"/>
      <c r="ADF40" s="8"/>
      <c r="ADG40" s="8"/>
      <c r="ADH40" s="9"/>
      <c r="ADI40" s="10"/>
      <c r="ADJ40" s="42"/>
      <c r="ADK40" s="43"/>
      <c r="ADL40" s="10"/>
      <c r="ADM40" s="10"/>
      <c r="ADN40" s="8"/>
      <c r="ADO40" s="8"/>
      <c r="ADP40" s="9"/>
      <c r="ADQ40" s="10"/>
      <c r="ADR40" s="42"/>
      <c r="ADS40" s="43"/>
      <c r="ADT40" s="10"/>
      <c r="ADU40" s="10"/>
      <c r="ADV40" s="8"/>
      <c r="ADW40" s="8"/>
      <c r="ADX40" s="9"/>
      <c r="ADY40" s="10"/>
      <c r="ADZ40" s="42"/>
      <c r="AEA40" s="43"/>
      <c r="AEB40" s="10"/>
      <c r="AEC40" s="10"/>
      <c r="AED40" s="8"/>
      <c r="AEE40" s="8"/>
      <c r="AEF40" s="9"/>
      <c r="AEG40" s="10"/>
      <c r="AEH40" s="42"/>
      <c r="AEI40" s="43"/>
      <c r="AEJ40" s="10"/>
      <c r="AEK40" s="10"/>
      <c r="AEL40" s="8"/>
      <c r="AEM40" s="8"/>
      <c r="AEN40" s="9"/>
      <c r="AEO40" s="10"/>
      <c r="AEP40" s="42"/>
      <c r="AEQ40" s="43"/>
      <c r="AER40" s="10"/>
      <c r="AES40" s="10"/>
      <c r="AET40" s="8"/>
      <c r="AEU40" s="8"/>
      <c r="AEV40" s="9"/>
      <c r="AEW40" s="10"/>
      <c r="AEX40" s="42"/>
      <c r="AEY40" s="43"/>
      <c r="AEZ40" s="10"/>
      <c r="AFA40" s="10"/>
      <c r="AFB40" s="8"/>
      <c r="AFC40" s="8"/>
      <c r="AFD40" s="9"/>
      <c r="AFE40" s="10"/>
      <c r="AFF40" s="42"/>
      <c r="AFG40" s="43"/>
      <c r="AFH40" s="10"/>
      <c r="AFI40" s="10"/>
      <c r="AFJ40" s="8"/>
      <c r="AFK40" s="8"/>
      <c r="AFL40" s="9"/>
      <c r="AFM40" s="10"/>
      <c r="AFN40" s="42"/>
      <c r="AFO40" s="43"/>
      <c r="AFP40" s="10"/>
      <c r="AFQ40" s="10"/>
      <c r="AFR40" s="8"/>
      <c r="AFS40" s="8"/>
      <c r="AFT40" s="9"/>
      <c r="AFU40" s="10"/>
      <c r="AFV40" s="42"/>
      <c r="AFW40" s="43"/>
      <c r="AFX40" s="10"/>
      <c r="AFY40" s="10"/>
      <c r="AFZ40" s="8"/>
      <c r="AGA40" s="8"/>
      <c r="AGB40" s="9"/>
      <c r="AGC40" s="10"/>
      <c r="AGD40" s="42"/>
      <c r="AGE40" s="43"/>
      <c r="AGF40" s="10"/>
      <c r="AGG40" s="10"/>
      <c r="AGH40" s="8"/>
      <c r="AGI40" s="8"/>
      <c r="AGJ40" s="9"/>
      <c r="AGK40" s="10"/>
      <c r="AGL40" s="42"/>
      <c r="AGM40" s="43"/>
      <c r="AGN40" s="10"/>
      <c r="AGO40" s="10"/>
      <c r="AGP40" s="8"/>
      <c r="AGQ40" s="8"/>
      <c r="AGR40" s="9"/>
      <c r="AGS40" s="10"/>
      <c r="AGT40" s="42"/>
      <c r="AGU40" s="43"/>
      <c r="AGV40" s="10"/>
      <c r="AGW40" s="10"/>
      <c r="AGX40" s="8"/>
      <c r="AGY40" s="8"/>
      <c r="AGZ40" s="9"/>
      <c r="AHA40" s="10"/>
      <c r="AHB40" s="42"/>
      <c r="AHC40" s="43"/>
      <c r="AHD40" s="10"/>
      <c r="AHE40" s="10"/>
      <c r="AHF40" s="8"/>
      <c r="AHG40" s="8"/>
      <c r="AHH40" s="9"/>
      <c r="AHI40" s="10"/>
      <c r="AHJ40" s="42"/>
      <c r="AHK40" s="43"/>
      <c r="AHL40" s="10"/>
      <c r="AHM40" s="10"/>
      <c r="AHN40" s="8"/>
      <c r="AHO40" s="8"/>
      <c r="AHP40" s="9"/>
      <c r="AHQ40" s="10"/>
      <c r="AHR40" s="42"/>
      <c r="AHS40" s="43"/>
      <c r="AHT40" s="10"/>
      <c r="AHU40" s="10"/>
      <c r="AHV40" s="8"/>
      <c r="AHW40" s="8"/>
      <c r="AHX40" s="9"/>
      <c r="AHY40" s="10"/>
      <c r="AHZ40" s="42"/>
      <c r="AIA40" s="43"/>
      <c r="AIB40" s="10"/>
      <c r="AIC40" s="10"/>
      <c r="AID40" s="8"/>
      <c r="AIE40" s="8"/>
      <c r="AIF40" s="9"/>
      <c r="AIG40" s="10"/>
      <c r="AIH40" s="42"/>
      <c r="AII40" s="43"/>
      <c r="AIJ40" s="10"/>
      <c r="AIK40" s="10"/>
      <c r="AIL40" s="8"/>
      <c r="AIM40" s="8"/>
      <c r="AIN40" s="9"/>
      <c r="AIO40" s="10"/>
      <c r="AIP40" s="42"/>
      <c r="AIQ40" s="43"/>
      <c r="AIR40" s="10"/>
      <c r="AIS40" s="10"/>
      <c r="AIT40" s="8"/>
      <c r="AIU40" s="8"/>
      <c r="AIV40" s="9"/>
      <c r="AIW40" s="10"/>
      <c r="AIX40" s="42"/>
      <c r="AIY40" s="43"/>
      <c r="AIZ40" s="10"/>
      <c r="AJA40" s="10"/>
      <c r="AJB40" s="8"/>
      <c r="AJC40" s="8"/>
      <c r="AJD40" s="9"/>
      <c r="AJE40" s="10"/>
      <c r="AJF40" s="42"/>
      <c r="AJG40" s="43"/>
      <c r="AJH40" s="10"/>
      <c r="AJI40" s="10"/>
      <c r="AJJ40" s="8"/>
      <c r="AJK40" s="8"/>
      <c r="AJL40" s="9"/>
      <c r="AJM40" s="10"/>
      <c r="AJN40" s="42"/>
      <c r="AJO40" s="43"/>
      <c r="AJP40" s="10"/>
      <c r="AJQ40" s="10"/>
      <c r="AJR40" s="8"/>
      <c r="AJS40" s="8"/>
      <c r="AJT40" s="9"/>
      <c r="AJU40" s="10"/>
      <c r="AJV40" s="42"/>
      <c r="AJW40" s="43"/>
      <c r="AJX40" s="10"/>
      <c r="AJY40" s="10"/>
      <c r="AJZ40" s="8"/>
      <c r="AKA40" s="8"/>
      <c r="AKB40" s="9"/>
      <c r="AKC40" s="10"/>
      <c r="AKD40" s="42"/>
      <c r="AKE40" s="43"/>
      <c r="AKF40" s="10"/>
      <c r="AKG40" s="10"/>
      <c r="AKH40" s="8"/>
      <c r="AKI40" s="8"/>
      <c r="AKJ40" s="9"/>
      <c r="AKK40" s="10"/>
      <c r="AKL40" s="42"/>
      <c r="AKM40" s="43"/>
      <c r="AKN40" s="10"/>
      <c r="AKO40" s="10"/>
      <c r="AKP40" s="8"/>
      <c r="AKQ40" s="8"/>
      <c r="AKR40" s="9"/>
      <c r="AKS40" s="10"/>
      <c r="AKT40" s="42"/>
      <c r="AKU40" s="43"/>
      <c r="AKV40" s="10"/>
      <c r="AKW40" s="10"/>
      <c r="AKX40" s="8"/>
      <c r="AKY40" s="8"/>
      <c r="AKZ40" s="9"/>
      <c r="ALA40" s="10"/>
      <c r="ALB40" s="42"/>
      <c r="ALC40" s="43"/>
      <c r="ALD40" s="10"/>
      <c r="ALE40" s="10"/>
      <c r="ALF40" s="8"/>
      <c r="ALG40" s="8"/>
      <c r="ALH40" s="9"/>
      <c r="ALI40" s="10"/>
      <c r="ALJ40" s="42"/>
      <c r="ALK40" s="43"/>
      <c r="ALL40" s="10"/>
      <c r="ALM40" s="10"/>
      <c r="ALN40" s="8"/>
      <c r="ALO40" s="8"/>
      <c r="ALP40" s="9"/>
      <c r="ALQ40" s="10"/>
      <c r="ALR40" s="42"/>
      <c r="ALS40" s="43"/>
      <c r="ALT40" s="10"/>
      <c r="ALU40" s="10"/>
      <c r="ALV40" s="8"/>
      <c r="ALW40" s="8"/>
      <c r="ALX40" s="9"/>
      <c r="ALY40" s="10"/>
      <c r="ALZ40" s="42"/>
      <c r="AMA40" s="43"/>
      <c r="AMB40" s="10"/>
      <c r="AMC40" s="10"/>
      <c r="AMD40" s="8"/>
      <c r="AME40" s="8"/>
      <c r="AMF40" s="9"/>
      <c r="AMG40" s="10"/>
      <c r="AMH40" s="42"/>
      <c r="AMI40" s="43"/>
      <c r="AMJ40" s="10"/>
      <c r="AMK40" s="10"/>
      <c r="AML40" s="8"/>
      <c r="AMM40" s="8"/>
      <c r="AMN40" s="9"/>
      <c r="AMO40" s="10"/>
      <c r="AMP40" s="42"/>
      <c r="AMQ40" s="43"/>
      <c r="AMR40" s="10"/>
      <c r="AMS40" s="10"/>
      <c r="AMT40" s="8"/>
      <c r="AMU40" s="8"/>
      <c r="AMV40" s="9"/>
      <c r="AMW40" s="10"/>
      <c r="AMX40" s="42"/>
      <c r="AMY40" s="43"/>
      <c r="AMZ40" s="10"/>
      <c r="ANA40" s="10"/>
      <c r="ANB40" s="8"/>
      <c r="ANC40" s="8"/>
      <c r="AND40" s="9"/>
      <c r="ANE40" s="10"/>
      <c r="ANF40" s="42"/>
      <c r="ANG40" s="43"/>
      <c r="ANH40" s="10"/>
      <c r="ANI40" s="10"/>
      <c r="ANJ40" s="8"/>
      <c r="ANK40" s="8"/>
      <c r="ANL40" s="9"/>
      <c r="ANM40" s="10"/>
      <c r="ANN40" s="42"/>
      <c r="ANO40" s="43"/>
      <c r="ANP40" s="10"/>
      <c r="ANQ40" s="10"/>
      <c r="ANR40" s="8"/>
      <c r="ANS40" s="8"/>
      <c r="ANT40" s="9"/>
      <c r="ANU40" s="10"/>
      <c r="ANV40" s="42"/>
      <c r="ANW40" s="43"/>
      <c r="ANX40" s="10"/>
      <c r="ANY40" s="10"/>
      <c r="ANZ40" s="8"/>
      <c r="AOA40" s="8"/>
      <c r="AOB40" s="9"/>
      <c r="AOC40" s="10"/>
      <c r="AOD40" s="42"/>
      <c r="AOE40" s="43"/>
      <c r="AOF40" s="10"/>
      <c r="AOG40" s="10"/>
      <c r="AOH40" s="8"/>
      <c r="AOI40" s="8"/>
      <c r="AOJ40" s="9"/>
      <c r="AOK40" s="10"/>
      <c r="AOL40" s="42"/>
      <c r="AOM40" s="43"/>
      <c r="AON40" s="10"/>
      <c r="AOO40" s="10"/>
      <c r="AOP40" s="8"/>
      <c r="AOQ40" s="8"/>
      <c r="AOR40" s="9"/>
      <c r="AOS40" s="10"/>
      <c r="AOT40" s="42"/>
      <c r="AOU40" s="43"/>
      <c r="AOV40" s="10"/>
      <c r="AOW40" s="10"/>
      <c r="AOX40" s="8"/>
      <c r="AOY40" s="8"/>
      <c r="AOZ40" s="9"/>
      <c r="APA40" s="10"/>
      <c r="APB40" s="42"/>
      <c r="APC40" s="43"/>
      <c r="APD40" s="10"/>
      <c r="APE40" s="10"/>
      <c r="APF40" s="8"/>
      <c r="APG40" s="8"/>
      <c r="APH40" s="9"/>
      <c r="API40" s="10"/>
      <c r="APJ40" s="42"/>
      <c r="APK40" s="43"/>
      <c r="APL40" s="10"/>
      <c r="APM40" s="10"/>
      <c r="APN40" s="8"/>
      <c r="APO40" s="8"/>
      <c r="APP40" s="9"/>
      <c r="APQ40" s="10"/>
      <c r="APR40" s="42"/>
      <c r="APS40" s="43"/>
      <c r="APT40" s="10"/>
      <c r="APU40" s="10"/>
      <c r="APV40" s="8"/>
      <c r="APW40" s="8"/>
      <c r="APX40" s="9"/>
      <c r="APY40" s="10"/>
      <c r="APZ40" s="42"/>
      <c r="AQA40" s="43"/>
      <c r="AQB40" s="10"/>
      <c r="AQC40" s="10"/>
      <c r="AQD40" s="8"/>
      <c r="AQE40" s="8"/>
      <c r="AQF40" s="9"/>
      <c r="AQG40" s="10"/>
      <c r="AQH40" s="42"/>
      <c r="AQI40" s="43"/>
      <c r="AQJ40" s="10"/>
      <c r="AQK40" s="10"/>
      <c r="AQL40" s="8"/>
      <c r="AQM40" s="8"/>
      <c r="AQN40" s="9"/>
      <c r="AQO40" s="10"/>
      <c r="AQP40" s="42"/>
      <c r="AQQ40" s="43"/>
      <c r="AQR40" s="10"/>
      <c r="AQS40" s="10"/>
      <c r="AQT40" s="8"/>
      <c r="AQU40" s="8"/>
      <c r="AQV40" s="9"/>
      <c r="AQW40" s="10"/>
      <c r="AQX40" s="42"/>
      <c r="AQY40" s="43"/>
      <c r="AQZ40" s="10"/>
      <c r="ARA40" s="10"/>
      <c r="ARB40" s="8"/>
      <c r="ARC40" s="8"/>
      <c r="ARD40" s="9"/>
      <c r="ARE40" s="10"/>
      <c r="ARF40" s="42"/>
      <c r="ARG40" s="43"/>
      <c r="ARH40" s="10"/>
      <c r="ARI40" s="10"/>
      <c r="ARJ40" s="8"/>
      <c r="ARK40" s="8"/>
      <c r="ARL40" s="9"/>
      <c r="ARM40" s="10"/>
      <c r="ARN40" s="42"/>
      <c r="ARO40" s="43"/>
      <c r="ARP40" s="10"/>
      <c r="ARQ40" s="10"/>
      <c r="ARR40" s="8"/>
      <c r="ARS40" s="8"/>
      <c r="ART40" s="9"/>
      <c r="ARU40" s="10"/>
      <c r="ARV40" s="42"/>
      <c r="ARW40" s="43"/>
      <c r="ARX40" s="10"/>
      <c r="ARY40" s="10"/>
      <c r="ARZ40" s="8"/>
      <c r="ASA40" s="8"/>
      <c r="ASB40" s="9"/>
      <c r="ASC40" s="10"/>
      <c r="ASD40" s="42"/>
      <c r="ASE40" s="43"/>
      <c r="ASF40" s="10"/>
      <c r="ASG40" s="10"/>
      <c r="ASH40" s="8"/>
      <c r="ASI40" s="8"/>
      <c r="ASJ40" s="9"/>
      <c r="ASK40" s="10"/>
      <c r="ASL40" s="42"/>
      <c r="ASM40" s="43"/>
      <c r="ASN40" s="10"/>
      <c r="ASO40" s="10"/>
      <c r="ASP40" s="8"/>
      <c r="ASQ40" s="8"/>
      <c r="ASR40" s="9"/>
      <c r="ASS40" s="10"/>
      <c r="AST40" s="42"/>
      <c r="ASU40" s="43"/>
      <c r="ASV40" s="10"/>
      <c r="ASW40" s="10"/>
      <c r="ASX40" s="8"/>
      <c r="ASY40" s="8"/>
      <c r="ASZ40" s="9"/>
      <c r="ATA40" s="10"/>
      <c r="ATB40" s="42"/>
      <c r="ATC40" s="43"/>
      <c r="ATD40" s="10"/>
      <c r="ATE40" s="10"/>
      <c r="ATF40" s="8"/>
      <c r="ATG40" s="8"/>
      <c r="ATH40" s="9"/>
      <c r="ATI40" s="10"/>
      <c r="ATJ40" s="42"/>
      <c r="ATK40" s="43"/>
      <c r="ATL40" s="10"/>
      <c r="ATM40" s="10"/>
      <c r="ATN40" s="8"/>
      <c r="ATO40" s="8"/>
      <c r="ATP40" s="9"/>
      <c r="ATQ40" s="10"/>
      <c r="ATR40" s="42"/>
      <c r="ATS40" s="43"/>
      <c r="ATT40" s="10"/>
      <c r="ATU40" s="10"/>
      <c r="ATV40" s="8"/>
      <c r="ATW40" s="8"/>
      <c r="ATX40" s="9"/>
      <c r="ATY40" s="10"/>
      <c r="ATZ40" s="42"/>
      <c r="AUA40" s="43"/>
      <c r="AUB40" s="10"/>
      <c r="AUC40" s="10"/>
      <c r="AUD40" s="8"/>
      <c r="AUE40" s="8"/>
      <c r="AUF40" s="9"/>
      <c r="AUG40" s="10"/>
      <c r="AUH40" s="42"/>
      <c r="AUI40" s="43"/>
      <c r="AUJ40" s="10"/>
      <c r="AUK40" s="10"/>
      <c r="AUL40" s="8"/>
      <c r="AUM40" s="8"/>
      <c r="AUN40" s="9"/>
      <c r="AUO40" s="10"/>
      <c r="AUP40" s="42"/>
      <c r="AUQ40" s="43"/>
      <c r="AUR40" s="10"/>
      <c r="AUS40" s="10"/>
      <c r="AUT40" s="8"/>
      <c r="AUU40" s="8"/>
      <c r="AUV40" s="9"/>
      <c r="AUW40" s="10"/>
      <c r="AUX40" s="42"/>
      <c r="AUY40" s="43"/>
      <c r="AUZ40" s="10"/>
      <c r="AVA40" s="10"/>
      <c r="AVB40" s="8"/>
      <c r="AVC40" s="8"/>
      <c r="AVD40" s="9"/>
      <c r="AVE40" s="10"/>
      <c r="AVF40" s="42"/>
      <c r="AVG40" s="43"/>
      <c r="AVH40" s="10"/>
      <c r="AVI40" s="10"/>
      <c r="AVJ40" s="8"/>
      <c r="AVK40" s="8"/>
      <c r="AVL40" s="9"/>
      <c r="AVM40" s="10"/>
      <c r="AVN40" s="42"/>
      <c r="AVO40" s="43"/>
      <c r="AVP40" s="10"/>
      <c r="AVQ40" s="10"/>
      <c r="AVR40" s="8"/>
      <c r="AVS40" s="8"/>
      <c r="AVT40" s="9"/>
      <c r="AVU40" s="10"/>
      <c r="AVV40" s="42"/>
      <c r="AVW40" s="43"/>
      <c r="AVX40" s="10"/>
      <c r="AVY40" s="10"/>
      <c r="AVZ40" s="8"/>
      <c r="AWA40" s="8"/>
      <c r="AWB40" s="9"/>
      <c r="AWC40" s="10"/>
      <c r="AWD40" s="42"/>
      <c r="AWE40" s="43"/>
      <c r="AWF40" s="10"/>
      <c r="AWG40" s="10"/>
      <c r="AWH40" s="8"/>
      <c r="AWI40" s="8"/>
      <c r="AWJ40" s="9"/>
      <c r="AWK40" s="10"/>
      <c r="AWL40" s="42"/>
      <c r="AWM40" s="43"/>
      <c r="AWN40" s="10"/>
      <c r="AWO40" s="10"/>
      <c r="AWP40" s="8"/>
      <c r="AWQ40" s="8"/>
      <c r="AWR40" s="9"/>
      <c r="AWS40" s="10"/>
      <c r="AWT40" s="42"/>
      <c r="AWU40" s="43"/>
      <c r="AWV40" s="10"/>
      <c r="AWW40" s="10"/>
      <c r="AWX40" s="8"/>
      <c r="AWY40" s="8"/>
      <c r="AWZ40" s="9"/>
      <c r="AXA40" s="10"/>
      <c r="AXB40" s="42"/>
      <c r="AXC40" s="43"/>
      <c r="AXD40" s="10"/>
      <c r="AXE40" s="10"/>
      <c r="AXF40" s="8"/>
      <c r="AXG40" s="8"/>
      <c r="AXH40" s="9"/>
      <c r="AXI40" s="10"/>
      <c r="AXJ40" s="42"/>
      <c r="AXK40" s="43"/>
      <c r="AXL40" s="10"/>
      <c r="AXM40" s="10"/>
      <c r="AXN40" s="8"/>
      <c r="AXO40" s="8"/>
      <c r="AXP40" s="9"/>
      <c r="AXQ40" s="10"/>
      <c r="AXR40" s="42"/>
      <c r="AXS40" s="43"/>
      <c r="AXT40" s="10"/>
      <c r="AXU40" s="10"/>
      <c r="AXV40" s="8"/>
      <c r="AXW40" s="8"/>
      <c r="AXX40" s="9"/>
      <c r="AXY40" s="10"/>
      <c r="AXZ40" s="42"/>
      <c r="AYA40" s="43"/>
      <c r="AYB40" s="10"/>
      <c r="AYC40" s="10"/>
      <c r="AYD40" s="8"/>
      <c r="AYE40" s="8"/>
      <c r="AYF40" s="9"/>
      <c r="AYG40" s="10"/>
      <c r="AYH40" s="42"/>
      <c r="AYI40" s="43"/>
      <c r="AYJ40" s="10"/>
      <c r="AYK40" s="10"/>
      <c r="AYL40" s="8"/>
      <c r="AYM40" s="8"/>
      <c r="AYN40" s="9"/>
      <c r="AYO40" s="10"/>
      <c r="AYP40" s="42"/>
      <c r="AYQ40" s="43"/>
      <c r="AYR40" s="10"/>
      <c r="AYS40" s="10"/>
      <c r="AYT40" s="8"/>
      <c r="AYU40" s="8"/>
      <c r="AYV40" s="9"/>
      <c r="AYW40" s="10"/>
      <c r="AYX40" s="42"/>
      <c r="AYY40" s="43"/>
      <c r="AYZ40" s="10"/>
      <c r="AZA40" s="10"/>
      <c r="AZB40" s="8"/>
      <c r="AZC40" s="8"/>
      <c r="AZD40" s="9"/>
      <c r="AZE40" s="10"/>
      <c r="AZF40" s="42"/>
      <c r="AZG40" s="43"/>
      <c r="AZH40" s="10"/>
      <c r="AZI40" s="10"/>
      <c r="AZJ40" s="8"/>
      <c r="AZK40" s="8"/>
      <c r="AZL40" s="9"/>
      <c r="AZM40" s="10"/>
      <c r="AZN40" s="42"/>
      <c r="AZO40" s="43"/>
      <c r="AZP40" s="10"/>
      <c r="AZQ40" s="10"/>
      <c r="AZR40" s="8"/>
      <c r="AZS40" s="8"/>
      <c r="AZT40" s="9"/>
      <c r="AZU40" s="10"/>
      <c r="AZV40" s="42"/>
      <c r="AZW40" s="43"/>
      <c r="AZX40" s="10"/>
      <c r="AZY40" s="10"/>
      <c r="AZZ40" s="8"/>
      <c r="BAA40" s="8"/>
      <c r="BAB40" s="9"/>
      <c r="BAC40" s="10"/>
      <c r="BAD40" s="42"/>
      <c r="BAE40" s="43"/>
      <c r="BAF40" s="10"/>
      <c r="BAG40" s="10"/>
      <c r="BAH40" s="8"/>
      <c r="BAI40" s="8"/>
      <c r="BAJ40" s="9"/>
      <c r="BAK40" s="10"/>
      <c r="BAL40" s="42"/>
      <c r="BAM40" s="43"/>
      <c r="BAN40" s="10"/>
      <c r="BAO40" s="10"/>
      <c r="BAP40" s="8"/>
      <c r="BAQ40" s="8"/>
      <c r="BAR40" s="9"/>
      <c r="BAS40" s="10"/>
      <c r="BAT40" s="42"/>
      <c r="BAU40" s="43"/>
      <c r="BAV40" s="10"/>
      <c r="BAW40" s="10"/>
      <c r="BAX40" s="8"/>
      <c r="BAY40" s="8"/>
      <c r="BAZ40" s="9"/>
      <c r="BBA40" s="10"/>
      <c r="BBB40" s="42"/>
      <c r="BBC40" s="43"/>
      <c r="BBD40" s="10"/>
      <c r="BBE40" s="10"/>
      <c r="BBF40" s="8"/>
      <c r="BBG40" s="8"/>
      <c r="BBH40" s="9"/>
      <c r="BBI40" s="10"/>
      <c r="BBJ40" s="42"/>
      <c r="BBK40" s="43"/>
      <c r="BBL40" s="10"/>
      <c r="BBM40" s="10"/>
      <c r="BBN40" s="8"/>
      <c r="BBO40" s="8"/>
      <c r="BBP40" s="9"/>
      <c r="BBQ40" s="10"/>
      <c r="BBR40" s="42"/>
      <c r="BBS40" s="43"/>
      <c r="BBT40" s="10"/>
      <c r="BBU40" s="10"/>
      <c r="BBV40" s="8"/>
      <c r="BBW40" s="8"/>
      <c r="BBX40" s="9"/>
      <c r="BBY40" s="10"/>
      <c r="BBZ40" s="42"/>
      <c r="BCA40" s="43"/>
      <c r="BCB40" s="10"/>
      <c r="BCC40" s="10"/>
      <c r="BCD40" s="8"/>
      <c r="BCE40" s="8"/>
      <c r="BCF40" s="9"/>
      <c r="BCG40" s="10"/>
      <c r="BCH40" s="42"/>
      <c r="BCI40" s="43"/>
      <c r="BCJ40" s="10"/>
      <c r="BCK40" s="10"/>
      <c r="BCL40" s="8"/>
      <c r="BCM40" s="8"/>
      <c r="BCN40" s="9"/>
      <c r="BCO40" s="10"/>
      <c r="BCP40" s="42"/>
      <c r="BCQ40" s="43"/>
      <c r="BCR40" s="10"/>
      <c r="BCS40" s="10"/>
      <c r="BCT40" s="8"/>
      <c r="BCU40" s="8"/>
      <c r="BCV40" s="9"/>
      <c r="BCW40" s="10"/>
      <c r="BCX40" s="42"/>
      <c r="BCY40" s="43"/>
      <c r="BCZ40" s="10"/>
      <c r="BDA40" s="10"/>
      <c r="BDB40" s="8"/>
      <c r="BDC40" s="8"/>
      <c r="BDD40" s="9"/>
      <c r="BDE40" s="10"/>
      <c r="BDF40" s="42"/>
      <c r="BDG40" s="43"/>
      <c r="BDH40" s="10"/>
      <c r="BDI40" s="10"/>
      <c r="BDJ40" s="8"/>
      <c r="BDK40" s="8"/>
      <c r="BDL40" s="9"/>
      <c r="BDM40" s="10"/>
      <c r="BDN40" s="42"/>
      <c r="BDO40" s="43"/>
      <c r="BDP40" s="10"/>
      <c r="BDQ40" s="10"/>
      <c r="BDR40" s="8"/>
      <c r="BDS40" s="8"/>
      <c r="BDT40" s="9"/>
      <c r="BDU40" s="10"/>
      <c r="BDV40" s="42"/>
      <c r="BDW40" s="43"/>
      <c r="BDX40" s="10"/>
      <c r="BDY40" s="10"/>
      <c r="BDZ40" s="8"/>
      <c r="BEA40" s="8"/>
      <c r="BEB40" s="9"/>
      <c r="BEC40" s="10"/>
      <c r="BED40" s="42"/>
      <c r="BEE40" s="43"/>
      <c r="BEF40" s="10"/>
      <c r="BEG40" s="10"/>
      <c r="BEH40" s="8"/>
      <c r="BEI40" s="8"/>
      <c r="BEJ40" s="9"/>
      <c r="BEK40" s="10"/>
      <c r="BEL40" s="42"/>
      <c r="BEM40" s="43"/>
      <c r="BEN40" s="10"/>
      <c r="BEO40" s="10"/>
      <c r="BEP40" s="8"/>
      <c r="BEQ40" s="8"/>
      <c r="BER40" s="9"/>
      <c r="BES40" s="10"/>
      <c r="BET40" s="42"/>
      <c r="BEU40" s="43"/>
      <c r="BEV40" s="10"/>
      <c r="BEW40" s="10"/>
      <c r="BEX40" s="8"/>
      <c r="BEY40" s="8"/>
      <c r="BEZ40" s="9"/>
      <c r="BFA40" s="10"/>
      <c r="BFB40" s="42"/>
      <c r="BFC40" s="43"/>
      <c r="BFD40" s="10"/>
      <c r="BFE40" s="10"/>
      <c r="BFF40" s="8"/>
      <c r="BFG40" s="8"/>
      <c r="BFH40" s="9"/>
      <c r="BFI40" s="10"/>
      <c r="BFJ40" s="42"/>
      <c r="BFK40" s="43"/>
      <c r="BFL40" s="10"/>
      <c r="BFM40" s="10"/>
      <c r="BFN40" s="8"/>
      <c r="BFO40" s="8"/>
      <c r="BFP40" s="9"/>
      <c r="BFQ40" s="10"/>
      <c r="BFR40" s="42"/>
      <c r="BFS40" s="43"/>
      <c r="BFT40" s="10"/>
      <c r="BFU40" s="10"/>
      <c r="BFV40" s="8"/>
      <c r="BFW40" s="8"/>
      <c r="BFX40" s="9"/>
      <c r="BFY40" s="10"/>
      <c r="BFZ40" s="42"/>
      <c r="BGA40" s="43"/>
      <c r="BGB40" s="10"/>
      <c r="BGC40" s="10"/>
      <c r="BGD40" s="8"/>
      <c r="BGE40" s="8"/>
      <c r="BGF40" s="9"/>
      <c r="BGG40" s="10"/>
      <c r="BGH40" s="42"/>
      <c r="BGI40" s="43"/>
      <c r="BGJ40" s="10"/>
      <c r="BGK40" s="10"/>
      <c r="BGL40" s="8"/>
      <c r="BGM40" s="8"/>
      <c r="BGN40" s="9"/>
      <c r="BGO40" s="10"/>
      <c r="BGP40" s="42"/>
      <c r="BGQ40" s="43"/>
      <c r="BGR40" s="10"/>
      <c r="BGS40" s="10"/>
      <c r="BGT40" s="8"/>
      <c r="BGU40" s="8"/>
      <c r="BGV40" s="9"/>
      <c r="BGW40" s="10"/>
      <c r="BGX40" s="42"/>
      <c r="BGY40" s="43"/>
      <c r="BGZ40" s="10"/>
      <c r="BHA40" s="10"/>
      <c r="BHB40" s="8"/>
      <c r="BHC40" s="8"/>
      <c r="BHD40" s="9"/>
      <c r="BHE40" s="10"/>
      <c r="BHF40" s="42"/>
      <c r="BHG40" s="43"/>
      <c r="BHH40" s="10"/>
      <c r="BHI40" s="10"/>
      <c r="BHJ40" s="8"/>
      <c r="BHK40" s="8"/>
      <c r="BHL40" s="9"/>
      <c r="BHM40" s="10"/>
      <c r="BHN40" s="42"/>
      <c r="BHO40" s="43"/>
      <c r="BHP40" s="10"/>
      <c r="BHQ40" s="10"/>
      <c r="BHR40" s="8"/>
      <c r="BHS40" s="8"/>
      <c r="BHT40" s="9"/>
      <c r="BHU40" s="10"/>
      <c r="BHV40" s="42"/>
      <c r="BHW40" s="43"/>
      <c r="BHX40" s="10"/>
      <c r="BHY40" s="10"/>
      <c r="BHZ40" s="8"/>
      <c r="BIA40" s="8"/>
      <c r="BIB40" s="9"/>
      <c r="BIC40" s="10"/>
      <c r="BID40" s="42"/>
      <c r="BIE40" s="43"/>
      <c r="BIF40" s="10"/>
      <c r="BIG40" s="10"/>
      <c r="BIH40" s="8"/>
      <c r="BII40" s="8"/>
      <c r="BIJ40" s="9"/>
      <c r="BIK40" s="10"/>
      <c r="BIL40" s="42"/>
      <c r="BIM40" s="43"/>
      <c r="BIN40" s="10"/>
      <c r="BIO40" s="10"/>
      <c r="BIP40" s="8"/>
      <c r="BIQ40" s="8"/>
      <c r="BIR40" s="9"/>
      <c r="BIS40" s="10"/>
      <c r="BIT40" s="42"/>
      <c r="BIU40" s="43"/>
      <c r="BIV40" s="10"/>
      <c r="BIW40" s="10"/>
      <c r="BIX40" s="8"/>
      <c r="BIY40" s="8"/>
      <c r="BIZ40" s="9"/>
      <c r="BJA40" s="10"/>
      <c r="BJB40" s="42"/>
      <c r="BJC40" s="43"/>
      <c r="BJD40" s="10"/>
      <c r="BJE40" s="10"/>
      <c r="BJF40" s="8"/>
      <c r="BJG40" s="8"/>
      <c r="BJH40" s="9"/>
      <c r="BJI40" s="10"/>
      <c r="BJJ40" s="42"/>
      <c r="BJK40" s="43"/>
      <c r="BJL40" s="10"/>
      <c r="BJM40" s="10"/>
      <c r="BJN40" s="8"/>
      <c r="BJO40" s="8"/>
      <c r="BJP40" s="9"/>
      <c r="BJQ40" s="10"/>
      <c r="BJR40" s="42"/>
      <c r="BJS40" s="43"/>
      <c r="BJT40" s="10"/>
      <c r="BJU40" s="10"/>
      <c r="BJV40" s="8"/>
      <c r="BJW40" s="8"/>
      <c r="BJX40" s="9"/>
      <c r="BJY40" s="10"/>
      <c r="BJZ40" s="42"/>
      <c r="BKA40" s="43"/>
      <c r="BKB40" s="10"/>
      <c r="BKC40" s="10"/>
      <c r="BKD40" s="8"/>
      <c r="BKE40" s="8"/>
      <c r="BKF40" s="9"/>
      <c r="BKG40" s="10"/>
      <c r="BKH40" s="42"/>
      <c r="BKI40" s="43"/>
      <c r="BKJ40" s="10"/>
      <c r="BKK40" s="10"/>
      <c r="BKL40" s="8"/>
      <c r="BKM40" s="8"/>
      <c r="BKN40" s="9"/>
      <c r="BKO40" s="10"/>
      <c r="BKP40" s="42"/>
      <c r="BKQ40" s="43"/>
      <c r="BKR40" s="10"/>
      <c r="BKS40" s="10"/>
      <c r="BKT40" s="8"/>
      <c r="BKU40" s="8"/>
      <c r="BKV40" s="9"/>
      <c r="BKW40" s="10"/>
      <c r="BKX40" s="42"/>
      <c r="BKY40" s="43"/>
      <c r="BKZ40" s="10"/>
      <c r="BLA40" s="10"/>
      <c r="BLB40" s="8"/>
      <c r="BLC40" s="8"/>
      <c r="BLD40" s="9"/>
      <c r="BLE40" s="10"/>
      <c r="BLF40" s="42"/>
      <c r="BLG40" s="43"/>
      <c r="BLH40" s="10"/>
      <c r="BLI40" s="10"/>
      <c r="BLJ40" s="8"/>
      <c r="BLK40" s="8"/>
      <c r="BLL40" s="9"/>
      <c r="BLM40" s="10"/>
      <c r="BLN40" s="42"/>
      <c r="BLO40" s="43"/>
      <c r="BLP40" s="10"/>
      <c r="BLQ40" s="10"/>
      <c r="BLR40" s="8"/>
      <c r="BLS40" s="8"/>
      <c r="BLT40" s="9"/>
      <c r="BLU40" s="10"/>
      <c r="BLV40" s="42"/>
      <c r="BLW40" s="43"/>
      <c r="BLX40" s="10"/>
      <c r="BLY40" s="10"/>
      <c r="BLZ40" s="8"/>
      <c r="BMA40" s="8"/>
      <c r="BMB40" s="9"/>
      <c r="BMC40" s="10"/>
      <c r="BMD40" s="42"/>
      <c r="BME40" s="43"/>
      <c r="BMF40" s="10"/>
      <c r="BMG40" s="10"/>
      <c r="BMH40" s="8"/>
      <c r="BMI40" s="8"/>
      <c r="BMJ40" s="9"/>
      <c r="BMK40" s="10"/>
      <c r="BML40" s="42"/>
      <c r="BMM40" s="43"/>
      <c r="BMN40" s="10"/>
      <c r="BMO40" s="10"/>
      <c r="BMP40" s="8"/>
      <c r="BMQ40" s="8"/>
      <c r="BMR40" s="9"/>
      <c r="BMS40" s="10"/>
      <c r="BMT40" s="42"/>
      <c r="BMU40" s="43"/>
      <c r="BMV40" s="10"/>
      <c r="BMW40" s="10"/>
      <c r="BMX40" s="8"/>
      <c r="BMY40" s="8"/>
      <c r="BMZ40" s="9"/>
      <c r="BNA40" s="10"/>
      <c r="BNB40" s="42"/>
      <c r="BNC40" s="43"/>
      <c r="BND40" s="10"/>
      <c r="BNE40" s="10"/>
      <c r="BNF40" s="8"/>
      <c r="BNG40" s="8"/>
      <c r="BNH40" s="9"/>
      <c r="BNI40" s="10"/>
      <c r="BNJ40" s="42"/>
      <c r="BNK40" s="43"/>
      <c r="BNL40" s="10"/>
      <c r="BNM40" s="10"/>
      <c r="BNN40" s="8"/>
      <c r="BNO40" s="8"/>
      <c r="BNP40" s="9"/>
      <c r="BNQ40" s="10"/>
      <c r="BNR40" s="42"/>
      <c r="BNS40" s="43"/>
      <c r="BNT40" s="10"/>
      <c r="BNU40" s="10"/>
      <c r="BNV40" s="8"/>
      <c r="BNW40" s="8"/>
      <c r="BNX40" s="9"/>
      <c r="BNY40" s="10"/>
      <c r="BNZ40" s="42"/>
      <c r="BOA40" s="43"/>
      <c r="BOB40" s="10"/>
      <c r="BOC40" s="10"/>
      <c r="BOD40" s="8"/>
      <c r="BOE40" s="8"/>
      <c r="BOF40" s="9"/>
      <c r="BOG40" s="10"/>
      <c r="BOH40" s="42"/>
      <c r="BOI40" s="43"/>
      <c r="BOJ40" s="10"/>
      <c r="BOK40" s="10"/>
      <c r="BOL40" s="8"/>
      <c r="BOM40" s="8"/>
      <c r="BON40" s="9"/>
      <c r="BOO40" s="10"/>
      <c r="BOP40" s="42"/>
      <c r="BOQ40" s="43"/>
      <c r="BOR40" s="10"/>
      <c r="BOS40" s="10"/>
      <c r="BOT40" s="8"/>
      <c r="BOU40" s="8"/>
      <c r="BOV40" s="9"/>
      <c r="BOW40" s="10"/>
      <c r="BOX40" s="42"/>
      <c r="BOY40" s="43"/>
      <c r="BOZ40" s="10"/>
      <c r="BPA40" s="10"/>
      <c r="BPB40" s="8"/>
      <c r="BPC40" s="8"/>
      <c r="BPD40" s="9"/>
      <c r="BPE40" s="10"/>
      <c r="BPF40" s="42"/>
      <c r="BPG40" s="43"/>
      <c r="BPH40" s="10"/>
      <c r="BPI40" s="10"/>
      <c r="BPJ40" s="8"/>
      <c r="BPK40" s="8"/>
      <c r="BPL40" s="9"/>
      <c r="BPM40" s="10"/>
      <c r="BPN40" s="42"/>
      <c r="BPO40" s="43"/>
      <c r="BPP40" s="10"/>
      <c r="BPQ40" s="10"/>
      <c r="BPR40" s="8"/>
      <c r="BPS40" s="8"/>
      <c r="BPT40" s="9"/>
      <c r="BPU40" s="10"/>
      <c r="BPV40" s="42"/>
      <c r="BPW40" s="43"/>
      <c r="BPX40" s="10"/>
      <c r="BPY40" s="10"/>
      <c r="BPZ40" s="8"/>
      <c r="BQA40" s="8"/>
      <c r="BQB40" s="9"/>
      <c r="BQC40" s="10"/>
      <c r="BQD40" s="42"/>
      <c r="BQE40" s="43"/>
      <c r="BQF40" s="10"/>
      <c r="BQG40" s="10"/>
      <c r="BQH40" s="8"/>
      <c r="BQI40" s="8"/>
      <c r="BQJ40" s="9"/>
      <c r="BQK40" s="10"/>
      <c r="BQL40" s="42"/>
      <c r="BQM40" s="43"/>
      <c r="BQN40" s="10"/>
      <c r="BQO40" s="10"/>
      <c r="BQP40" s="8"/>
      <c r="BQQ40" s="8"/>
      <c r="BQR40" s="9"/>
      <c r="BQS40" s="10"/>
      <c r="BQT40" s="42"/>
      <c r="BQU40" s="43"/>
      <c r="BQV40" s="10"/>
      <c r="BQW40" s="10"/>
      <c r="BQX40" s="8"/>
      <c r="BQY40" s="8"/>
      <c r="BQZ40" s="9"/>
      <c r="BRA40" s="10"/>
      <c r="BRB40" s="42"/>
      <c r="BRC40" s="43"/>
      <c r="BRD40" s="10"/>
      <c r="BRE40" s="10"/>
      <c r="BRF40" s="8"/>
      <c r="BRG40" s="8"/>
      <c r="BRH40" s="9"/>
      <c r="BRI40" s="10"/>
      <c r="BRJ40" s="42"/>
      <c r="BRK40" s="43"/>
      <c r="BRL40" s="10"/>
      <c r="BRM40" s="10"/>
      <c r="BRN40" s="8"/>
      <c r="BRO40" s="8"/>
      <c r="BRP40" s="9"/>
      <c r="BRQ40" s="10"/>
      <c r="BRR40" s="42"/>
      <c r="BRS40" s="43"/>
      <c r="BRT40" s="10"/>
      <c r="BRU40" s="10"/>
      <c r="BRV40" s="8"/>
      <c r="BRW40" s="8"/>
      <c r="BRX40" s="9"/>
      <c r="BRY40" s="10"/>
      <c r="BRZ40" s="42"/>
      <c r="BSA40" s="43"/>
      <c r="BSB40" s="10"/>
      <c r="BSC40" s="10"/>
      <c r="BSD40" s="8"/>
      <c r="BSE40" s="8"/>
      <c r="BSF40" s="9"/>
      <c r="BSG40" s="10"/>
      <c r="BSH40" s="42"/>
      <c r="BSI40" s="43"/>
      <c r="BSJ40" s="10"/>
      <c r="BSK40" s="10"/>
      <c r="BSL40" s="8"/>
      <c r="BSM40" s="8"/>
      <c r="BSN40" s="9"/>
      <c r="BSO40" s="10"/>
      <c r="BSP40" s="42"/>
      <c r="BSQ40" s="43"/>
      <c r="BSR40" s="10"/>
      <c r="BSS40" s="10"/>
      <c r="BST40" s="8"/>
      <c r="BSU40" s="8"/>
      <c r="BSV40" s="9"/>
      <c r="BSW40" s="10"/>
      <c r="BSX40" s="42"/>
      <c r="BSY40" s="43"/>
      <c r="BSZ40" s="10"/>
      <c r="BTA40" s="10"/>
      <c r="BTB40" s="8"/>
      <c r="BTC40" s="8"/>
      <c r="BTD40" s="9"/>
      <c r="BTE40" s="10"/>
      <c r="BTF40" s="42"/>
      <c r="BTG40" s="43"/>
      <c r="BTH40" s="10"/>
      <c r="BTI40" s="10"/>
      <c r="BTJ40" s="8"/>
      <c r="BTK40" s="8"/>
      <c r="BTL40" s="9"/>
      <c r="BTM40" s="10"/>
      <c r="BTN40" s="42"/>
      <c r="BTO40" s="43"/>
      <c r="BTP40" s="10"/>
      <c r="BTQ40" s="10"/>
      <c r="BTR40" s="8"/>
      <c r="BTS40" s="8"/>
      <c r="BTT40" s="9"/>
      <c r="BTU40" s="10"/>
      <c r="BTV40" s="42"/>
      <c r="BTW40" s="43"/>
      <c r="BTX40" s="10"/>
      <c r="BTY40" s="10"/>
      <c r="BTZ40" s="8"/>
      <c r="BUA40" s="8"/>
      <c r="BUB40" s="9"/>
      <c r="BUC40" s="10"/>
      <c r="BUD40" s="42"/>
      <c r="BUE40" s="43"/>
      <c r="BUF40" s="10"/>
      <c r="BUG40" s="10"/>
      <c r="BUH40" s="8"/>
      <c r="BUI40" s="8"/>
      <c r="BUJ40" s="9"/>
      <c r="BUK40" s="10"/>
      <c r="BUL40" s="42"/>
      <c r="BUM40" s="43"/>
      <c r="BUN40" s="10"/>
      <c r="BUO40" s="10"/>
      <c r="BUP40" s="8"/>
      <c r="BUQ40" s="8"/>
      <c r="BUR40" s="9"/>
      <c r="BUS40" s="10"/>
      <c r="BUT40" s="42"/>
      <c r="BUU40" s="43"/>
      <c r="BUV40" s="10"/>
      <c r="BUW40" s="10"/>
      <c r="BUX40" s="8"/>
      <c r="BUY40" s="8"/>
      <c r="BUZ40" s="9"/>
      <c r="BVA40" s="10"/>
      <c r="BVB40" s="42"/>
      <c r="BVC40" s="43"/>
      <c r="BVD40" s="10"/>
      <c r="BVE40" s="10"/>
      <c r="BVF40" s="8"/>
      <c r="BVG40" s="8"/>
      <c r="BVH40" s="9"/>
      <c r="BVI40" s="10"/>
      <c r="BVJ40" s="42"/>
      <c r="BVK40" s="43"/>
      <c r="BVL40" s="10"/>
      <c r="BVM40" s="10"/>
      <c r="BVN40" s="8"/>
      <c r="BVO40" s="8"/>
      <c r="BVP40" s="9"/>
      <c r="BVQ40" s="10"/>
      <c r="BVR40" s="42"/>
      <c r="BVS40" s="43"/>
      <c r="BVT40" s="10"/>
      <c r="BVU40" s="10"/>
      <c r="BVV40" s="8"/>
      <c r="BVW40" s="8"/>
      <c r="BVX40" s="9"/>
      <c r="BVY40" s="10"/>
      <c r="BVZ40" s="42"/>
      <c r="BWA40" s="43"/>
      <c r="BWB40" s="10"/>
      <c r="BWC40" s="10"/>
      <c r="BWD40" s="8"/>
      <c r="BWE40" s="8"/>
      <c r="BWF40" s="9"/>
      <c r="BWG40" s="10"/>
      <c r="BWH40" s="42"/>
      <c r="BWI40" s="43"/>
      <c r="BWJ40" s="10"/>
      <c r="BWK40" s="10"/>
      <c r="BWL40" s="8"/>
      <c r="BWM40" s="8"/>
      <c r="BWN40" s="9"/>
      <c r="BWO40" s="10"/>
      <c r="BWP40" s="42"/>
      <c r="BWQ40" s="43"/>
      <c r="BWR40" s="10"/>
      <c r="BWS40" s="10"/>
      <c r="BWT40" s="8"/>
      <c r="BWU40" s="8"/>
      <c r="BWV40" s="9"/>
      <c r="BWW40" s="10"/>
      <c r="BWX40" s="42"/>
      <c r="BWY40" s="43"/>
      <c r="BWZ40" s="10"/>
      <c r="BXA40" s="10"/>
      <c r="BXB40" s="8"/>
      <c r="BXC40" s="8"/>
      <c r="BXD40" s="9"/>
      <c r="BXE40" s="10"/>
      <c r="BXF40" s="42"/>
      <c r="BXG40" s="43"/>
      <c r="BXH40" s="10"/>
      <c r="BXI40" s="10"/>
      <c r="BXJ40" s="8"/>
      <c r="BXK40" s="8"/>
      <c r="BXL40" s="9"/>
      <c r="BXM40" s="10"/>
      <c r="BXN40" s="42"/>
      <c r="BXO40" s="43"/>
      <c r="BXP40" s="10"/>
      <c r="BXQ40" s="10"/>
      <c r="BXR40" s="8"/>
      <c r="BXS40" s="8"/>
      <c r="BXT40" s="9"/>
      <c r="BXU40" s="10"/>
      <c r="BXV40" s="42"/>
      <c r="BXW40" s="43"/>
      <c r="BXX40" s="10"/>
      <c r="BXY40" s="10"/>
      <c r="BXZ40" s="8"/>
      <c r="BYA40" s="8"/>
      <c r="BYB40" s="9"/>
      <c r="BYC40" s="10"/>
      <c r="BYD40" s="42"/>
      <c r="BYE40" s="43"/>
      <c r="BYF40" s="10"/>
      <c r="BYG40" s="10"/>
      <c r="BYH40" s="8"/>
      <c r="BYI40" s="8"/>
      <c r="BYJ40" s="9"/>
      <c r="BYK40" s="10"/>
      <c r="BYL40" s="42"/>
      <c r="BYM40" s="43"/>
      <c r="BYN40" s="10"/>
      <c r="BYO40" s="10"/>
      <c r="BYP40" s="8"/>
      <c r="BYQ40" s="8"/>
      <c r="BYR40" s="9"/>
      <c r="BYS40" s="10"/>
      <c r="BYT40" s="42"/>
      <c r="BYU40" s="43"/>
      <c r="BYV40" s="10"/>
      <c r="BYW40" s="10"/>
      <c r="BYX40" s="8"/>
      <c r="BYY40" s="8"/>
      <c r="BYZ40" s="9"/>
      <c r="BZA40" s="10"/>
      <c r="BZB40" s="42"/>
      <c r="BZC40" s="43"/>
      <c r="BZD40" s="10"/>
      <c r="BZE40" s="10"/>
      <c r="BZF40" s="8"/>
      <c r="BZG40" s="8"/>
      <c r="BZH40" s="9"/>
      <c r="BZI40" s="10"/>
      <c r="BZJ40" s="42"/>
      <c r="BZK40" s="43"/>
      <c r="BZL40" s="10"/>
      <c r="BZM40" s="10"/>
      <c r="BZN40" s="8"/>
      <c r="BZO40" s="8"/>
      <c r="BZP40" s="9"/>
      <c r="BZQ40" s="10"/>
      <c r="BZR40" s="42"/>
      <c r="BZS40" s="43"/>
      <c r="BZT40" s="10"/>
      <c r="BZU40" s="10"/>
      <c r="BZV40" s="8"/>
      <c r="BZW40" s="8"/>
      <c r="BZX40" s="9"/>
      <c r="BZY40" s="10"/>
      <c r="BZZ40" s="42"/>
      <c r="CAA40" s="43"/>
      <c r="CAB40" s="10"/>
      <c r="CAC40" s="10"/>
      <c r="CAD40" s="8"/>
      <c r="CAE40" s="8"/>
      <c r="CAF40" s="9"/>
      <c r="CAG40" s="10"/>
      <c r="CAH40" s="42"/>
      <c r="CAI40" s="43"/>
      <c r="CAJ40" s="10"/>
      <c r="CAK40" s="10"/>
      <c r="CAL40" s="8"/>
      <c r="CAM40" s="8"/>
      <c r="CAN40" s="9"/>
      <c r="CAO40" s="10"/>
      <c r="CAP40" s="42"/>
      <c r="CAQ40" s="43"/>
      <c r="CAR40" s="10"/>
      <c r="CAS40" s="10"/>
      <c r="CAT40" s="8"/>
      <c r="CAU40" s="8"/>
      <c r="CAV40" s="9"/>
      <c r="CAW40" s="10"/>
      <c r="CAX40" s="42"/>
      <c r="CAY40" s="43"/>
      <c r="CAZ40" s="10"/>
      <c r="CBA40" s="10"/>
      <c r="CBB40" s="8"/>
      <c r="CBC40" s="8"/>
      <c r="CBD40" s="9"/>
      <c r="CBE40" s="10"/>
      <c r="CBF40" s="42"/>
      <c r="CBG40" s="43"/>
      <c r="CBH40" s="10"/>
      <c r="CBI40" s="10"/>
      <c r="CBJ40" s="8"/>
      <c r="CBK40" s="8"/>
      <c r="CBL40" s="9"/>
      <c r="CBM40" s="10"/>
      <c r="CBN40" s="42"/>
      <c r="CBO40" s="43"/>
      <c r="CBP40" s="10"/>
      <c r="CBQ40" s="10"/>
      <c r="CBR40" s="8"/>
      <c r="CBS40" s="8"/>
      <c r="CBT40" s="9"/>
      <c r="CBU40" s="10"/>
      <c r="CBV40" s="42"/>
      <c r="CBW40" s="43"/>
      <c r="CBX40" s="10"/>
      <c r="CBY40" s="10"/>
      <c r="CBZ40" s="8"/>
      <c r="CCA40" s="8"/>
      <c r="CCB40" s="9"/>
      <c r="CCC40" s="10"/>
      <c r="CCD40" s="42"/>
      <c r="CCE40" s="43"/>
      <c r="CCF40" s="10"/>
      <c r="CCG40" s="10"/>
      <c r="CCH40" s="8"/>
      <c r="CCI40" s="8"/>
      <c r="CCJ40" s="9"/>
      <c r="CCK40" s="10"/>
      <c r="CCL40" s="42"/>
      <c r="CCM40" s="43"/>
      <c r="CCN40" s="10"/>
      <c r="CCO40" s="10"/>
      <c r="CCP40" s="8"/>
      <c r="CCQ40" s="8"/>
      <c r="CCR40" s="9"/>
      <c r="CCS40" s="10"/>
      <c r="CCT40" s="42"/>
      <c r="CCU40" s="43"/>
      <c r="CCV40" s="10"/>
      <c r="CCW40" s="10"/>
      <c r="CCX40" s="8"/>
      <c r="CCY40" s="8"/>
      <c r="CCZ40" s="9"/>
      <c r="CDA40" s="10"/>
      <c r="CDB40" s="42"/>
      <c r="CDC40" s="43"/>
      <c r="CDD40" s="10"/>
      <c r="CDE40" s="10"/>
      <c r="CDF40" s="8"/>
      <c r="CDG40" s="8"/>
      <c r="CDH40" s="9"/>
      <c r="CDI40" s="10"/>
      <c r="CDJ40" s="42"/>
      <c r="CDK40" s="43"/>
      <c r="CDL40" s="10"/>
      <c r="CDM40" s="10"/>
      <c r="CDN40" s="8"/>
      <c r="CDO40" s="8"/>
      <c r="CDP40" s="9"/>
      <c r="CDQ40" s="10"/>
      <c r="CDR40" s="42"/>
      <c r="CDS40" s="43"/>
      <c r="CDT40" s="10"/>
      <c r="CDU40" s="10"/>
      <c r="CDV40" s="8"/>
      <c r="CDW40" s="8"/>
      <c r="CDX40" s="9"/>
      <c r="CDY40" s="10"/>
      <c r="CDZ40" s="42"/>
      <c r="CEA40" s="43"/>
      <c r="CEB40" s="10"/>
      <c r="CEC40" s="10"/>
      <c r="CED40" s="8"/>
      <c r="CEE40" s="8"/>
      <c r="CEF40" s="9"/>
      <c r="CEG40" s="10"/>
      <c r="CEH40" s="42"/>
      <c r="CEI40" s="43"/>
      <c r="CEJ40" s="10"/>
      <c r="CEK40" s="10"/>
      <c r="CEL40" s="8"/>
      <c r="CEM40" s="8"/>
      <c r="CEN40" s="9"/>
      <c r="CEO40" s="10"/>
      <c r="CEP40" s="42"/>
      <c r="CEQ40" s="43"/>
      <c r="CER40" s="10"/>
      <c r="CES40" s="10"/>
      <c r="CET40" s="8"/>
      <c r="CEU40" s="8"/>
      <c r="CEV40" s="9"/>
      <c r="CEW40" s="10"/>
      <c r="CEX40" s="42"/>
      <c r="CEY40" s="43"/>
      <c r="CEZ40" s="10"/>
      <c r="CFA40" s="10"/>
      <c r="CFB40" s="8"/>
      <c r="CFC40" s="8"/>
      <c r="CFD40" s="9"/>
      <c r="CFE40" s="10"/>
      <c r="CFF40" s="42"/>
      <c r="CFG40" s="43"/>
      <c r="CFH40" s="10"/>
      <c r="CFI40" s="10"/>
      <c r="CFJ40" s="8"/>
      <c r="CFK40" s="8"/>
      <c r="CFL40" s="9"/>
      <c r="CFM40" s="10"/>
      <c r="CFN40" s="42"/>
      <c r="CFO40" s="43"/>
      <c r="CFP40" s="10"/>
      <c r="CFQ40" s="10"/>
      <c r="CFR40" s="8"/>
      <c r="CFS40" s="8"/>
      <c r="CFT40" s="9"/>
      <c r="CFU40" s="10"/>
      <c r="CFV40" s="42"/>
      <c r="CFW40" s="43"/>
      <c r="CFX40" s="10"/>
      <c r="CFY40" s="10"/>
      <c r="CFZ40" s="8"/>
      <c r="CGA40" s="8"/>
      <c r="CGB40" s="9"/>
      <c r="CGC40" s="10"/>
      <c r="CGD40" s="42"/>
      <c r="CGE40" s="43"/>
      <c r="CGF40" s="10"/>
      <c r="CGG40" s="10"/>
      <c r="CGH40" s="8"/>
      <c r="CGI40" s="8"/>
      <c r="CGJ40" s="9"/>
      <c r="CGK40" s="10"/>
      <c r="CGL40" s="42"/>
      <c r="CGM40" s="43"/>
      <c r="CGN40" s="10"/>
      <c r="CGO40" s="10"/>
      <c r="CGP40" s="8"/>
      <c r="CGQ40" s="8"/>
      <c r="CGR40" s="9"/>
      <c r="CGS40" s="10"/>
      <c r="CGT40" s="42"/>
      <c r="CGU40" s="43"/>
      <c r="CGV40" s="10"/>
      <c r="CGW40" s="10"/>
      <c r="CGX40" s="8"/>
      <c r="CGY40" s="8"/>
      <c r="CGZ40" s="9"/>
      <c r="CHA40" s="10"/>
      <c r="CHB40" s="42"/>
      <c r="CHC40" s="43"/>
      <c r="CHD40" s="10"/>
      <c r="CHE40" s="10"/>
      <c r="CHF40" s="8"/>
      <c r="CHG40" s="8"/>
      <c r="CHH40" s="9"/>
      <c r="CHI40" s="10"/>
      <c r="CHJ40" s="42"/>
      <c r="CHK40" s="43"/>
      <c r="CHL40" s="10"/>
      <c r="CHM40" s="10"/>
      <c r="CHN40" s="8"/>
      <c r="CHO40" s="8"/>
      <c r="CHP40" s="9"/>
      <c r="CHQ40" s="10"/>
      <c r="CHR40" s="42"/>
      <c r="CHS40" s="43"/>
      <c r="CHT40" s="10"/>
      <c r="CHU40" s="10"/>
      <c r="CHV40" s="8"/>
      <c r="CHW40" s="8"/>
      <c r="CHX40" s="9"/>
      <c r="CHY40" s="10"/>
      <c r="CHZ40" s="42"/>
      <c r="CIA40" s="43"/>
      <c r="CIB40" s="10"/>
      <c r="CIC40" s="10"/>
      <c r="CID40" s="8"/>
      <c r="CIE40" s="8"/>
      <c r="CIF40" s="9"/>
      <c r="CIG40" s="10"/>
      <c r="CIH40" s="42"/>
      <c r="CII40" s="43"/>
      <c r="CIJ40" s="10"/>
      <c r="CIK40" s="10"/>
      <c r="CIL40" s="8"/>
      <c r="CIM40" s="8"/>
      <c r="CIN40" s="9"/>
      <c r="CIO40" s="10"/>
      <c r="CIP40" s="42"/>
      <c r="CIQ40" s="43"/>
      <c r="CIR40" s="10"/>
      <c r="CIS40" s="10"/>
      <c r="CIT40" s="8"/>
      <c r="CIU40" s="8"/>
      <c r="CIV40" s="9"/>
      <c r="CIW40" s="10"/>
      <c r="CIX40" s="42"/>
      <c r="CIY40" s="43"/>
      <c r="CIZ40" s="10"/>
      <c r="CJA40" s="10"/>
      <c r="CJB40" s="8"/>
      <c r="CJC40" s="8"/>
      <c r="CJD40" s="9"/>
      <c r="CJE40" s="10"/>
      <c r="CJF40" s="42"/>
      <c r="CJG40" s="43"/>
      <c r="CJH40" s="10"/>
      <c r="CJI40" s="10"/>
      <c r="CJJ40" s="8"/>
      <c r="CJK40" s="8"/>
      <c r="CJL40" s="9"/>
      <c r="CJM40" s="10"/>
      <c r="CJN40" s="42"/>
      <c r="CJO40" s="43"/>
      <c r="CJP40" s="10"/>
      <c r="CJQ40" s="10"/>
      <c r="CJR40" s="8"/>
      <c r="CJS40" s="8"/>
      <c r="CJT40" s="9"/>
      <c r="CJU40" s="10"/>
      <c r="CJV40" s="42"/>
      <c r="CJW40" s="43"/>
      <c r="CJX40" s="10"/>
      <c r="CJY40" s="10"/>
      <c r="CJZ40" s="8"/>
      <c r="CKA40" s="8"/>
      <c r="CKB40" s="9"/>
      <c r="CKC40" s="10"/>
      <c r="CKD40" s="42"/>
      <c r="CKE40" s="43"/>
      <c r="CKF40" s="10"/>
      <c r="CKG40" s="10"/>
      <c r="CKH40" s="8"/>
      <c r="CKI40" s="8"/>
      <c r="CKJ40" s="9"/>
      <c r="CKK40" s="10"/>
      <c r="CKL40" s="42"/>
      <c r="CKM40" s="43"/>
      <c r="CKN40" s="10"/>
      <c r="CKO40" s="10"/>
      <c r="CKP40" s="8"/>
      <c r="CKQ40" s="8"/>
      <c r="CKR40" s="9"/>
      <c r="CKS40" s="10"/>
      <c r="CKT40" s="42"/>
      <c r="CKU40" s="43"/>
      <c r="CKV40" s="10"/>
      <c r="CKW40" s="10"/>
      <c r="CKX40" s="8"/>
      <c r="CKY40" s="8"/>
      <c r="CKZ40" s="9"/>
      <c r="CLA40" s="10"/>
      <c r="CLB40" s="42"/>
      <c r="CLC40" s="43"/>
      <c r="CLD40" s="10"/>
      <c r="CLE40" s="10"/>
      <c r="CLF40" s="8"/>
      <c r="CLG40" s="8"/>
      <c r="CLH40" s="9"/>
      <c r="CLI40" s="10"/>
      <c r="CLJ40" s="42"/>
      <c r="CLK40" s="43"/>
      <c r="CLL40" s="10"/>
      <c r="CLM40" s="10"/>
      <c r="CLN40" s="8"/>
      <c r="CLO40" s="8"/>
      <c r="CLP40" s="9"/>
      <c r="CLQ40" s="10"/>
      <c r="CLR40" s="42"/>
      <c r="CLS40" s="43"/>
      <c r="CLT40" s="10"/>
      <c r="CLU40" s="10"/>
      <c r="CLV40" s="8"/>
      <c r="CLW40" s="8"/>
      <c r="CLX40" s="9"/>
      <c r="CLY40" s="10"/>
      <c r="CLZ40" s="42"/>
      <c r="CMA40" s="43"/>
      <c r="CMB40" s="10"/>
      <c r="CMC40" s="10"/>
      <c r="CMD40" s="8"/>
      <c r="CME40" s="8"/>
      <c r="CMF40" s="9"/>
      <c r="CMG40" s="10"/>
      <c r="CMH40" s="42"/>
      <c r="CMI40" s="43"/>
      <c r="CMJ40" s="10"/>
      <c r="CMK40" s="10"/>
      <c r="CML40" s="8"/>
      <c r="CMM40" s="8"/>
      <c r="CMN40" s="9"/>
      <c r="CMO40" s="10"/>
      <c r="CMP40" s="42"/>
      <c r="CMQ40" s="43"/>
      <c r="CMR40" s="10"/>
      <c r="CMS40" s="10"/>
      <c r="CMT40" s="8"/>
      <c r="CMU40" s="8"/>
      <c r="CMV40" s="9"/>
      <c r="CMW40" s="10"/>
      <c r="CMX40" s="42"/>
      <c r="CMY40" s="43"/>
      <c r="CMZ40" s="10"/>
      <c r="CNA40" s="10"/>
      <c r="CNB40" s="8"/>
      <c r="CNC40" s="8"/>
      <c r="CND40" s="9"/>
      <c r="CNE40" s="10"/>
      <c r="CNF40" s="42"/>
      <c r="CNG40" s="43"/>
      <c r="CNH40" s="10"/>
      <c r="CNI40" s="10"/>
      <c r="CNJ40" s="8"/>
      <c r="CNK40" s="8"/>
      <c r="CNL40" s="9"/>
      <c r="CNM40" s="10"/>
      <c r="CNN40" s="42"/>
      <c r="CNO40" s="43"/>
      <c r="CNP40" s="10"/>
      <c r="CNQ40" s="10"/>
      <c r="CNR40" s="8"/>
      <c r="CNS40" s="8"/>
      <c r="CNT40" s="9"/>
      <c r="CNU40" s="10"/>
      <c r="CNV40" s="42"/>
      <c r="CNW40" s="43"/>
      <c r="CNX40" s="10"/>
      <c r="CNY40" s="10"/>
      <c r="CNZ40" s="8"/>
      <c r="COA40" s="8"/>
      <c r="COB40" s="9"/>
      <c r="COC40" s="10"/>
      <c r="COD40" s="42"/>
      <c r="COE40" s="43"/>
      <c r="COF40" s="10"/>
      <c r="COG40" s="10"/>
      <c r="COH40" s="8"/>
      <c r="COI40" s="8"/>
      <c r="COJ40" s="9"/>
      <c r="COK40" s="10"/>
      <c r="COL40" s="42"/>
      <c r="COM40" s="43"/>
      <c r="CON40" s="10"/>
      <c r="COO40" s="10"/>
      <c r="COP40" s="8"/>
      <c r="COQ40" s="8"/>
      <c r="COR40" s="9"/>
      <c r="COS40" s="10"/>
      <c r="COT40" s="42"/>
      <c r="COU40" s="43"/>
      <c r="COV40" s="10"/>
      <c r="COW40" s="10"/>
      <c r="COX40" s="8"/>
      <c r="COY40" s="8"/>
      <c r="COZ40" s="9"/>
      <c r="CPA40" s="10"/>
      <c r="CPB40" s="42"/>
      <c r="CPC40" s="43"/>
      <c r="CPD40" s="10"/>
      <c r="CPE40" s="10"/>
      <c r="CPF40" s="8"/>
      <c r="CPG40" s="8"/>
      <c r="CPH40" s="9"/>
      <c r="CPI40" s="10"/>
      <c r="CPJ40" s="42"/>
      <c r="CPK40" s="43"/>
      <c r="CPL40" s="10"/>
      <c r="CPM40" s="10"/>
      <c r="CPN40" s="8"/>
      <c r="CPO40" s="8"/>
      <c r="CPP40" s="9"/>
      <c r="CPQ40" s="10"/>
      <c r="CPR40" s="42"/>
      <c r="CPS40" s="43"/>
      <c r="CPT40" s="10"/>
      <c r="CPU40" s="10"/>
      <c r="CPV40" s="8"/>
      <c r="CPW40" s="8"/>
      <c r="CPX40" s="9"/>
      <c r="CPY40" s="10"/>
      <c r="CPZ40" s="42"/>
      <c r="CQA40" s="43"/>
      <c r="CQB40" s="10"/>
      <c r="CQC40" s="10"/>
      <c r="CQD40" s="8"/>
      <c r="CQE40" s="8"/>
      <c r="CQF40" s="9"/>
      <c r="CQG40" s="10"/>
      <c r="CQH40" s="42"/>
      <c r="CQI40" s="43"/>
      <c r="CQJ40" s="10"/>
      <c r="CQK40" s="10"/>
      <c r="CQL40" s="8"/>
      <c r="CQM40" s="8"/>
      <c r="CQN40" s="9"/>
      <c r="CQO40" s="10"/>
      <c r="CQP40" s="42"/>
      <c r="CQQ40" s="43"/>
      <c r="CQR40" s="10"/>
      <c r="CQS40" s="10"/>
      <c r="CQT40" s="8"/>
      <c r="CQU40" s="8"/>
      <c r="CQV40" s="9"/>
      <c r="CQW40" s="10"/>
      <c r="CQX40" s="42"/>
      <c r="CQY40" s="43"/>
      <c r="CQZ40" s="10"/>
      <c r="CRA40" s="10"/>
      <c r="CRB40" s="8"/>
      <c r="CRC40" s="8"/>
      <c r="CRD40" s="9"/>
      <c r="CRE40" s="10"/>
      <c r="CRF40" s="42"/>
      <c r="CRG40" s="43"/>
      <c r="CRH40" s="10"/>
      <c r="CRI40" s="10"/>
      <c r="CRJ40" s="8"/>
      <c r="CRK40" s="8"/>
      <c r="CRL40" s="9"/>
      <c r="CRM40" s="10"/>
      <c r="CRN40" s="42"/>
      <c r="CRO40" s="43"/>
      <c r="CRP40" s="10"/>
      <c r="CRQ40" s="10"/>
      <c r="CRR40" s="8"/>
      <c r="CRS40" s="8"/>
      <c r="CRT40" s="9"/>
      <c r="CRU40" s="10"/>
      <c r="CRV40" s="42"/>
      <c r="CRW40" s="43"/>
      <c r="CRX40" s="10"/>
      <c r="CRY40" s="10"/>
      <c r="CRZ40" s="8"/>
      <c r="CSA40" s="8"/>
      <c r="CSB40" s="9"/>
      <c r="CSC40" s="10"/>
      <c r="CSD40" s="42"/>
      <c r="CSE40" s="43"/>
      <c r="CSF40" s="10"/>
      <c r="CSG40" s="10"/>
      <c r="CSH40" s="8"/>
      <c r="CSI40" s="8"/>
      <c r="CSJ40" s="9"/>
      <c r="CSK40" s="10"/>
      <c r="CSL40" s="42"/>
      <c r="CSM40" s="43"/>
      <c r="CSN40" s="10"/>
      <c r="CSO40" s="10"/>
      <c r="CSP40" s="8"/>
      <c r="CSQ40" s="8"/>
      <c r="CSR40" s="9"/>
      <c r="CSS40" s="10"/>
      <c r="CST40" s="42"/>
      <c r="CSU40" s="43"/>
      <c r="CSV40" s="10"/>
      <c r="CSW40" s="10"/>
      <c r="CSX40" s="8"/>
      <c r="CSY40" s="8"/>
      <c r="CSZ40" s="9"/>
      <c r="CTA40" s="10"/>
      <c r="CTB40" s="42"/>
      <c r="CTC40" s="43"/>
      <c r="CTD40" s="10"/>
      <c r="CTE40" s="10"/>
      <c r="CTF40" s="8"/>
      <c r="CTG40" s="8"/>
      <c r="CTH40" s="9"/>
      <c r="CTI40" s="10"/>
      <c r="CTJ40" s="42"/>
      <c r="CTK40" s="43"/>
      <c r="CTL40" s="10"/>
      <c r="CTM40" s="10"/>
      <c r="CTN40" s="8"/>
      <c r="CTO40" s="8"/>
      <c r="CTP40" s="9"/>
      <c r="CTQ40" s="10"/>
      <c r="CTR40" s="42"/>
      <c r="CTS40" s="43"/>
      <c r="CTT40" s="10"/>
      <c r="CTU40" s="10"/>
      <c r="CTV40" s="8"/>
      <c r="CTW40" s="8"/>
      <c r="CTX40" s="9"/>
      <c r="CTY40" s="10"/>
      <c r="CTZ40" s="42"/>
      <c r="CUA40" s="43"/>
      <c r="CUB40" s="10"/>
      <c r="CUC40" s="10"/>
      <c r="CUD40" s="8"/>
      <c r="CUE40" s="8"/>
      <c r="CUF40" s="9"/>
      <c r="CUG40" s="10"/>
      <c r="CUH40" s="42"/>
      <c r="CUI40" s="43"/>
      <c r="CUJ40" s="10"/>
      <c r="CUK40" s="10"/>
      <c r="CUL40" s="8"/>
      <c r="CUM40" s="8"/>
      <c r="CUN40" s="9"/>
      <c r="CUO40" s="10"/>
      <c r="CUP40" s="42"/>
      <c r="CUQ40" s="43"/>
      <c r="CUR40" s="10"/>
      <c r="CUS40" s="10"/>
      <c r="CUT40" s="8"/>
      <c r="CUU40" s="8"/>
      <c r="CUV40" s="9"/>
      <c r="CUW40" s="10"/>
      <c r="CUX40" s="42"/>
      <c r="CUY40" s="43"/>
      <c r="CUZ40" s="10"/>
      <c r="CVA40" s="10"/>
      <c r="CVB40" s="8"/>
      <c r="CVC40" s="8"/>
      <c r="CVD40" s="9"/>
      <c r="CVE40" s="10"/>
      <c r="CVF40" s="42"/>
      <c r="CVG40" s="43"/>
      <c r="CVH40" s="10"/>
      <c r="CVI40" s="10"/>
      <c r="CVJ40" s="8"/>
      <c r="CVK40" s="8"/>
      <c r="CVL40" s="9"/>
      <c r="CVM40" s="10"/>
      <c r="CVN40" s="42"/>
      <c r="CVO40" s="43"/>
      <c r="CVP40" s="10"/>
      <c r="CVQ40" s="10"/>
      <c r="CVR40" s="8"/>
      <c r="CVS40" s="8"/>
      <c r="CVT40" s="9"/>
      <c r="CVU40" s="10"/>
      <c r="CVV40" s="42"/>
      <c r="CVW40" s="43"/>
      <c r="CVX40" s="10"/>
      <c r="CVY40" s="10"/>
      <c r="CVZ40" s="8"/>
      <c r="CWA40" s="8"/>
      <c r="CWB40" s="9"/>
      <c r="CWC40" s="10"/>
      <c r="CWD40" s="42"/>
      <c r="CWE40" s="43"/>
      <c r="CWF40" s="10"/>
      <c r="CWG40" s="10"/>
      <c r="CWH40" s="8"/>
      <c r="CWI40" s="8"/>
      <c r="CWJ40" s="9"/>
      <c r="CWK40" s="10"/>
      <c r="CWL40" s="42"/>
      <c r="CWM40" s="43"/>
      <c r="CWN40" s="10"/>
      <c r="CWO40" s="10"/>
      <c r="CWP40" s="8"/>
      <c r="CWQ40" s="8"/>
      <c r="CWR40" s="9"/>
      <c r="CWS40" s="10"/>
      <c r="CWT40" s="42"/>
      <c r="CWU40" s="43"/>
      <c r="CWV40" s="10"/>
      <c r="CWW40" s="10"/>
      <c r="CWX40" s="8"/>
      <c r="CWY40" s="8"/>
      <c r="CWZ40" s="9"/>
      <c r="CXA40" s="10"/>
      <c r="CXB40" s="42"/>
      <c r="CXC40" s="43"/>
      <c r="CXD40" s="10"/>
      <c r="CXE40" s="10"/>
      <c r="CXF40" s="8"/>
      <c r="CXG40" s="8"/>
      <c r="CXH40" s="9"/>
      <c r="CXI40" s="10"/>
      <c r="CXJ40" s="42"/>
      <c r="CXK40" s="43"/>
      <c r="CXL40" s="10"/>
      <c r="CXM40" s="10"/>
      <c r="CXN40" s="8"/>
      <c r="CXO40" s="8"/>
      <c r="CXP40" s="9"/>
      <c r="CXQ40" s="10"/>
      <c r="CXR40" s="42"/>
      <c r="CXS40" s="43"/>
      <c r="CXT40" s="10"/>
      <c r="CXU40" s="10"/>
      <c r="CXV40" s="8"/>
      <c r="CXW40" s="8"/>
      <c r="CXX40" s="9"/>
      <c r="CXY40" s="10"/>
      <c r="CXZ40" s="42"/>
      <c r="CYA40" s="43"/>
      <c r="CYB40" s="10"/>
      <c r="CYC40" s="10"/>
      <c r="CYD40" s="8"/>
      <c r="CYE40" s="8"/>
      <c r="CYF40" s="9"/>
      <c r="CYG40" s="10"/>
      <c r="CYH40" s="42"/>
      <c r="CYI40" s="43"/>
      <c r="CYJ40" s="10"/>
      <c r="CYK40" s="10"/>
      <c r="CYL40" s="8"/>
      <c r="CYM40" s="8"/>
      <c r="CYN40" s="9"/>
      <c r="CYO40" s="10"/>
      <c r="CYP40" s="42"/>
      <c r="CYQ40" s="43"/>
      <c r="CYR40" s="10"/>
      <c r="CYS40" s="10"/>
      <c r="CYT40" s="8"/>
      <c r="CYU40" s="8"/>
      <c r="CYV40" s="9"/>
      <c r="CYW40" s="10"/>
      <c r="CYX40" s="42"/>
      <c r="CYY40" s="43"/>
      <c r="CYZ40" s="10"/>
      <c r="CZA40" s="10"/>
      <c r="CZB40" s="8"/>
      <c r="CZC40" s="8"/>
      <c r="CZD40" s="9"/>
      <c r="CZE40" s="10"/>
      <c r="CZF40" s="42"/>
      <c r="CZG40" s="43"/>
      <c r="CZH40" s="10"/>
      <c r="CZI40" s="10"/>
      <c r="CZJ40" s="8"/>
      <c r="CZK40" s="8"/>
      <c r="CZL40" s="9"/>
      <c r="CZM40" s="10"/>
      <c r="CZN40" s="42"/>
      <c r="CZO40" s="43"/>
      <c r="CZP40" s="10"/>
      <c r="CZQ40" s="10"/>
      <c r="CZR40" s="8"/>
      <c r="CZS40" s="8"/>
      <c r="CZT40" s="9"/>
      <c r="CZU40" s="10"/>
      <c r="CZV40" s="42"/>
      <c r="CZW40" s="43"/>
      <c r="CZX40" s="10"/>
      <c r="CZY40" s="10"/>
      <c r="CZZ40" s="8"/>
      <c r="DAA40" s="8"/>
      <c r="DAB40" s="9"/>
      <c r="DAC40" s="10"/>
      <c r="DAD40" s="42"/>
      <c r="DAE40" s="43"/>
      <c r="DAF40" s="10"/>
      <c r="DAG40" s="10"/>
      <c r="DAH40" s="8"/>
      <c r="DAI40" s="8"/>
      <c r="DAJ40" s="9"/>
      <c r="DAK40" s="10"/>
      <c r="DAL40" s="42"/>
      <c r="DAM40" s="43"/>
      <c r="DAN40" s="10"/>
      <c r="DAO40" s="10"/>
      <c r="DAP40" s="8"/>
      <c r="DAQ40" s="8"/>
      <c r="DAR40" s="9"/>
      <c r="DAS40" s="10"/>
      <c r="DAT40" s="42"/>
      <c r="DAU40" s="43"/>
      <c r="DAV40" s="10"/>
      <c r="DAW40" s="10"/>
      <c r="DAX40" s="8"/>
      <c r="DAY40" s="8"/>
      <c r="DAZ40" s="9"/>
      <c r="DBA40" s="10"/>
      <c r="DBB40" s="42"/>
      <c r="DBC40" s="43"/>
      <c r="DBD40" s="10"/>
      <c r="DBE40" s="10"/>
      <c r="DBF40" s="8"/>
      <c r="DBG40" s="8"/>
      <c r="DBH40" s="9"/>
      <c r="DBI40" s="10"/>
      <c r="DBJ40" s="42"/>
      <c r="DBK40" s="43"/>
      <c r="DBL40" s="10"/>
      <c r="DBM40" s="10"/>
      <c r="DBN40" s="8"/>
      <c r="DBO40" s="8"/>
      <c r="DBP40" s="9"/>
      <c r="DBQ40" s="10"/>
      <c r="DBR40" s="42"/>
      <c r="DBS40" s="43"/>
      <c r="DBT40" s="10"/>
      <c r="DBU40" s="10"/>
      <c r="DBV40" s="8"/>
      <c r="DBW40" s="8"/>
      <c r="DBX40" s="9"/>
      <c r="DBY40" s="10"/>
      <c r="DBZ40" s="42"/>
      <c r="DCA40" s="43"/>
      <c r="DCB40" s="10"/>
      <c r="DCC40" s="10"/>
      <c r="DCD40" s="8"/>
      <c r="DCE40" s="8"/>
      <c r="DCF40" s="9"/>
      <c r="DCG40" s="10"/>
      <c r="DCH40" s="42"/>
      <c r="DCI40" s="43"/>
      <c r="DCJ40" s="10"/>
      <c r="DCK40" s="10"/>
      <c r="DCL40" s="8"/>
      <c r="DCM40" s="8"/>
      <c r="DCN40" s="9"/>
      <c r="DCO40" s="10"/>
      <c r="DCP40" s="42"/>
      <c r="DCQ40" s="43"/>
      <c r="DCR40" s="10"/>
      <c r="DCS40" s="10"/>
      <c r="DCT40" s="8"/>
      <c r="DCU40" s="8"/>
      <c r="DCV40" s="9"/>
      <c r="DCW40" s="10"/>
      <c r="DCX40" s="42"/>
      <c r="DCY40" s="43"/>
      <c r="DCZ40" s="10"/>
      <c r="DDA40" s="10"/>
      <c r="DDB40" s="8"/>
      <c r="DDC40" s="8"/>
      <c r="DDD40" s="9"/>
      <c r="DDE40" s="10"/>
      <c r="DDF40" s="42"/>
      <c r="DDG40" s="43"/>
      <c r="DDH40" s="10"/>
      <c r="DDI40" s="10"/>
      <c r="DDJ40" s="8"/>
      <c r="DDK40" s="8"/>
      <c r="DDL40" s="9"/>
      <c r="DDM40" s="10"/>
      <c r="DDN40" s="42"/>
      <c r="DDO40" s="43"/>
      <c r="DDP40" s="10"/>
      <c r="DDQ40" s="10"/>
      <c r="DDR40" s="8"/>
      <c r="DDS40" s="8"/>
      <c r="DDT40" s="9"/>
      <c r="DDU40" s="10"/>
      <c r="DDV40" s="42"/>
      <c r="DDW40" s="43"/>
      <c r="DDX40" s="10"/>
      <c r="DDY40" s="10"/>
      <c r="DDZ40" s="8"/>
      <c r="DEA40" s="8"/>
      <c r="DEB40" s="9"/>
      <c r="DEC40" s="10"/>
      <c r="DED40" s="42"/>
      <c r="DEE40" s="43"/>
      <c r="DEF40" s="10"/>
      <c r="DEG40" s="10"/>
      <c r="DEH40" s="8"/>
      <c r="DEI40" s="8"/>
      <c r="DEJ40" s="9"/>
      <c r="DEK40" s="10"/>
      <c r="DEL40" s="42"/>
      <c r="DEM40" s="43"/>
      <c r="DEN40" s="10"/>
      <c r="DEO40" s="10"/>
      <c r="DEP40" s="8"/>
      <c r="DEQ40" s="8"/>
      <c r="DER40" s="9"/>
      <c r="DES40" s="10"/>
      <c r="DET40" s="42"/>
      <c r="DEU40" s="43"/>
      <c r="DEV40" s="10"/>
      <c r="DEW40" s="10"/>
      <c r="DEX40" s="8"/>
      <c r="DEY40" s="8"/>
      <c r="DEZ40" s="9"/>
      <c r="DFA40" s="10"/>
      <c r="DFB40" s="42"/>
      <c r="DFC40" s="43"/>
      <c r="DFD40" s="10"/>
      <c r="DFE40" s="10"/>
      <c r="DFF40" s="8"/>
      <c r="DFG40" s="8"/>
      <c r="DFH40" s="9"/>
      <c r="DFI40" s="10"/>
      <c r="DFJ40" s="42"/>
      <c r="DFK40" s="43"/>
      <c r="DFL40" s="10"/>
      <c r="DFM40" s="10"/>
      <c r="DFN40" s="8"/>
      <c r="DFO40" s="8"/>
      <c r="DFP40" s="9"/>
      <c r="DFQ40" s="10"/>
      <c r="DFR40" s="42"/>
      <c r="DFS40" s="43"/>
      <c r="DFT40" s="10"/>
      <c r="DFU40" s="10"/>
      <c r="DFV40" s="8"/>
      <c r="DFW40" s="8"/>
      <c r="DFX40" s="9"/>
      <c r="DFY40" s="10"/>
      <c r="DFZ40" s="42"/>
      <c r="DGA40" s="43"/>
      <c r="DGB40" s="10"/>
      <c r="DGC40" s="10"/>
      <c r="DGD40" s="8"/>
      <c r="DGE40" s="8"/>
      <c r="DGF40" s="9"/>
      <c r="DGG40" s="10"/>
      <c r="DGH40" s="42"/>
      <c r="DGI40" s="43"/>
      <c r="DGJ40" s="10"/>
      <c r="DGK40" s="10"/>
      <c r="DGL40" s="8"/>
      <c r="DGM40" s="8"/>
      <c r="DGN40" s="9"/>
      <c r="DGO40" s="10"/>
      <c r="DGP40" s="42"/>
      <c r="DGQ40" s="43"/>
      <c r="DGR40" s="10"/>
      <c r="DGS40" s="10"/>
      <c r="DGT40" s="8"/>
      <c r="DGU40" s="8"/>
      <c r="DGV40" s="9"/>
      <c r="DGW40" s="10"/>
      <c r="DGX40" s="42"/>
      <c r="DGY40" s="43"/>
      <c r="DGZ40" s="10"/>
      <c r="DHA40" s="10"/>
      <c r="DHB40" s="8"/>
      <c r="DHC40" s="8"/>
      <c r="DHD40" s="9"/>
      <c r="DHE40" s="10"/>
      <c r="DHF40" s="42"/>
      <c r="DHG40" s="43"/>
      <c r="DHH40" s="10"/>
      <c r="DHI40" s="10"/>
      <c r="DHJ40" s="8"/>
      <c r="DHK40" s="8"/>
      <c r="DHL40" s="9"/>
      <c r="DHM40" s="10"/>
      <c r="DHN40" s="42"/>
      <c r="DHO40" s="43"/>
      <c r="DHP40" s="10"/>
      <c r="DHQ40" s="10"/>
      <c r="DHR40" s="8"/>
      <c r="DHS40" s="8"/>
      <c r="DHT40" s="9"/>
      <c r="DHU40" s="10"/>
      <c r="DHV40" s="42"/>
      <c r="DHW40" s="43"/>
      <c r="DHX40" s="10"/>
      <c r="DHY40" s="10"/>
      <c r="DHZ40" s="8"/>
      <c r="DIA40" s="8"/>
      <c r="DIB40" s="9"/>
      <c r="DIC40" s="10"/>
      <c r="DID40" s="42"/>
      <c r="DIE40" s="43"/>
      <c r="DIF40" s="10"/>
      <c r="DIG40" s="10"/>
      <c r="DIH40" s="8"/>
      <c r="DII40" s="8"/>
      <c r="DIJ40" s="9"/>
      <c r="DIK40" s="10"/>
      <c r="DIL40" s="42"/>
      <c r="DIM40" s="43"/>
      <c r="DIN40" s="10"/>
      <c r="DIO40" s="10"/>
      <c r="DIP40" s="8"/>
      <c r="DIQ40" s="8"/>
      <c r="DIR40" s="9"/>
      <c r="DIS40" s="10"/>
      <c r="DIT40" s="42"/>
      <c r="DIU40" s="43"/>
      <c r="DIV40" s="10"/>
      <c r="DIW40" s="10"/>
      <c r="DIX40" s="8"/>
      <c r="DIY40" s="8"/>
      <c r="DIZ40" s="9"/>
      <c r="DJA40" s="10"/>
      <c r="DJB40" s="42"/>
      <c r="DJC40" s="43"/>
      <c r="DJD40" s="10"/>
      <c r="DJE40" s="10"/>
      <c r="DJF40" s="8"/>
      <c r="DJG40" s="8"/>
      <c r="DJH40" s="9"/>
      <c r="DJI40" s="10"/>
      <c r="DJJ40" s="42"/>
      <c r="DJK40" s="43"/>
      <c r="DJL40" s="10"/>
      <c r="DJM40" s="10"/>
      <c r="DJN40" s="8"/>
      <c r="DJO40" s="8"/>
      <c r="DJP40" s="9"/>
      <c r="DJQ40" s="10"/>
      <c r="DJR40" s="42"/>
      <c r="DJS40" s="43"/>
      <c r="DJT40" s="10"/>
      <c r="DJU40" s="10"/>
      <c r="DJV40" s="8"/>
      <c r="DJW40" s="8"/>
      <c r="DJX40" s="9"/>
      <c r="DJY40" s="10"/>
      <c r="DJZ40" s="42"/>
      <c r="DKA40" s="43"/>
      <c r="DKB40" s="10"/>
      <c r="DKC40" s="10"/>
      <c r="DKD40" s="8"/>
      <c r="DKE40" s="8"/>
      <c r="DKF40" s="9"/>
      <c r="DKG40" s="10"/>
      <c r="DKH40" s="42"/>
      <c r="DKI40" s="43"/>
      <c r="DKJ40" s="10"/>
      <c r="DKK40" s="10"/>
      <c r="DKL40" s="8"/>
      <c r="DKM40" s="8"/>
      <c r="DKN40" s="9"/>
      <c r="DKO40" s="10"/>
      <c r="DKP40" s="42"/>
      <c r="DKQ40" s="43"/>
      <c r="DKR40" s="10"/>
      <c r="DKS40" s="10"/>
      <c r="DKT40" s="8"/>
      <c r="DKU40" s="8"/>
      <c r="DKV40" s="9"/>
      <c r="DKW40" s="10"/>
      <c r="DKX40" s="42"/>
      <c r="DKY40" s="43"/>
      <c r="DKZ40" s="10"/>
      <c r="DLA40" s="10"/>
      <c r="DLB40" s="8"/>
      <c r="DLC40" s="8"/>
      <c r="DLD40" s="9"/>
      <c r="DLE40" s="10"/>
      <c r="DLF40" s="42"/>
      <c r="DLG40" s="43"/>
      <c r="DLH40" s="10"/>
      <c r="DLI40" s="10"/>
      <c r="DLJ40" s="8"/>
      <c r="DLK40" s="8"/>
      <c r="DLL40" s="9"/>
      <c r="DLM40" s="10"/>
      <c r="DLN40" s="42"/>
      <c r="DLO40" s="43"/>
      <c r="DLP40" s="10"/>
      <c r="DLQ40" s="10"/>
      <c r="DLR40" s="8"/>
      <c r="DLS40" s="8"/>
      <c r="DLT40" s="9"/>
      <c r="DLU40" s="10"/>
      <c r="DLV40" s="42"/>
      <c r="DLW40" s="43"/>
      <c r="DLX40" s="10"/>
      <c r="DLY40" s="10"/>
      <c r="DLZ40" s="8"/>
      <c r="DMA40" s="8"/>
      <c r="DMB40" s="9"/>
      <c r="DMC40" s="10"/>
      <c r="DMD40" s="42"/>
      <c r="DME40" s="43"/>
      <c r="DMF40" s="10"/>
      <c r="DMG40" s="10"/>
      <c r="DMH40" s="8"/>
      <c r="DMI40" s="8"/>
      <c r="DMJ40" s="9"/>
      <c r="DMK40" s="10"/>
      <c r="DML40" s="42"/>
      <c r="DMM40" s="43"/>
      <c r="DMN40" s="10"/>
      <c r="DMO40" s="10"/>
      <c r="DMP40" s="8"/>
      <c r="DMQ40" s="8"/>
      <c r="DMR40" s="9"/>
      <c r="DMS40" s="10"/>
      <c r="DMT40" s="42"/>
      <c r="DMU40" s="43"/>
      <c r="DMV40" s="10"/>
      <c r="DMW40" s="10"/>
      <c r="DMX40" s="8"/>
      <c r="DMY40" s="8"/>
      <c r="DMZ40" s="9"/>
      <c r="DNA40" s="10"/>
      <c r="DNB40" s="42"/>
      <c r="DNC40" s="43"/>
      <c r="DND40" s="10"/>
      <c r="DNE40" s="10"/>
      <c r="DNF40" s="8"/>
      <c r="DNG40" s="8"/>
      <c r="DNH40" s="9"/>
      <c r="DNI40" s="10"/>
      <c r="DNJ40" s="42"/>
      <c r="DNK40" s="43"/>
      <c r="DNL40" s="10"/>
      <c r="DNM40" s="10"/>
      <c r="DNN40" s="8"/>
      <c r="DNO40" s="8"/>
      <c r="DNP40" s="9"/>
      <c r="DNQ40" s="10"/>
      <c r="DNR40" s="42"/>
      <c r="DNS40" s="43"/>
      <c r="DNT40" s="10"/>
      <c r="DNU40" s="10"/>
      <c r="DNV40" s="8"/>
      <c r="DNW40" s="8"/>
      <c r="DNX40" s="9"/>
      <c r="DNY40" s="10"/>
      <c r="DNZ40" s="42"/>
      <c r="DOA40" s="43"/>
      <c r="DOB40" s="10"/>
      <c r="DOC40" s="10"/>
      <c r="DOD40" s="8"/>
      <c r="DOE40" s="8"/>
      <c r="DOF40" s="9"/>
      <c r="DOG40" s="10"/>
      <c r="DOH40" s="42"/>
      <c r="DOI40" s="43"/>
      <c r="DOJ40" s="10"/>
      <c r="DOK40" s="10"/>
      <c r="DOL40" s="8"/>
      <c r="DOM40" s="8"/>
      <c r="DON40" s="9"/>
      <c r="DOO40" s="10"/>
      <c r="DOP40" s="42"/>
      <c r="DOQ40" s="43"/>
      <c r="DOR40" s="10"/>
      <c r="DOS40" s="10"/>
      <c r="DOT40" s="8"/>
      <c r="DOU40" s="8"/>
      <c r="DOV40" s="9"/>
      <c r="DOW40" s="10"/>
      <c r="DOX40" s="42"/>
      <c r="DOY40" s="43"/>
      <c r="DOZ40" s="10"/>
      <c r="DPA40" s="10"/>
      <c r="DPB40" s="8"/>
      <c r="DPC40" s="8"/>
      <c r="DPD40" s="9"/>
      <c r="DPE40" s="10"/>
      <c r="DPF40" s="42"/>
      <c r="DPG40" s="43"/>
      <c r="DPH40" s="10"/>
      <c r="DPI40" s="10"/>
      <c r="DPJ40" s="8"/>
      <c r="DPK40" s="8"/>
      <c r="DPL40" s="9"/>
      <c r="DPM40" s="10"/>
      <c r="DPN40" s="42"/>
      <c r="DPO40" s="43"/>
      <c r="DPP40" s="10"/>
      <c r="DPQ40" s="10"/>
      <c r="DPR40" s="8"/>
      <c r="DPS40" s="8"/>
      <c r="DPT40" s="9"/>
      <c r="DPU40" s="10"/>
      <c r="DPV40" s="42"/>
      <c r="DPW40" s="43"/>
      <c r="DPX40" s="10"/>
      <c r="DPY40" s="10"/>
      <c r="DPZ40" s="8"/>
      <c r="DQA40" s="8"/>
      <c r="DQB40" s="9"/>
      <c r="DQC40" s="10"/>
      <c r="DQD40" s="42"/>
      <c r="DQE40" s="43"/>
      <c r="DQF40" s="10"/>
      <c r="DQG40" s="10"/>
      <c r="DQH40" s="8"/>
      <c r="DQI40" s="8"/>
      <c r="DQJ40" s="9"/>
      <c r="DQK40" s="10"/>
      <c r="DQL40" s="42"/>
      <c r="DQM40" s="43"/>
      <c r="DQN40" s="10"/>
      <c r="DQO40" s="10"/>
      <c r="DQP40" s="8"/>
      <c r="DQQ40" s="8"/>
      <c r="DQR40" s="9"/>
      <c r="DQS40" s="10"/>
      <c r="DQT40" s="42"/>
      <c r="DQU40" s="43"/>
      <c r="DQV40" s="10"/>
      <c r="DQW40" s="10"/>
      <c r="DQX40" s="8"/>
      <c r="DQY40" s="8"/>
      <c r="DQZ40" s="9"/>
      <c r="DRA40" s="10"/>
      <c r="DRB40" s="42"/>
      <c r="DRC40" s="43"/>
      <c r="DRD40" s="10"/>
      <c r="DRE40" s="10"/>
      <c r="DRF40" s="8"/>
      <c r="DRG40" s="8"/>
      <c r="DRH40" s="9"/>
      <c r="DRI40" s="10"/>
      <c r="DRJ40" s="42"/>
      <c r="DRK40" s="43"/>
      <c r="DRL40" s="10"/>
      <c r="DRM40" s="10"/>
      <c r="DRN40" s="8"/>
      <c r="DRO40" s="8"/>
      <c r="DRP40" s="9"/>
      <c r="DRQ40" s="10"/>
      <c r="DRR40" s="42"/>
      <c r="DRS40" s="43"/>
      <c r="DRT40" s="10"/>
      <c r="DRU40" s="10"/>
      <c r="DRV40" s="8"/>
      <c r="DRW40" s="8"/>
      <c r="DRX40" s="9"/>
      <c r="DRY40" s="10"/>
      <c r="DRZ40" s="42"/>
      <c r="DSA40" s="43"/>
      <c r="DSB40" s="10"/>
      <c r="DSC40" s="10"/>
      <c r="DSD40" s="8"/>
      <c r="DSE40" s="8"/>
      <c r="DSF40" s="9"/>
      <c r="DSG40" s="10"/>
      <c r="DSH40" s="42"/>
      <c r="DSI40" s="43"/>
      <c r="DSJ40" s="10"/>
      <c r="DSK40" s="10"/>
      <c r="DSL40" s="8"/>
      <c r="DSM40" s="8"/>
      <c r="DSN40" s="9"/>
      <c r="DSO40" s="10"/>
      <c r="DSP40" s="42"/>
      <c r="DSQ40" s="43"/>
      <c r="DSR40" s="10"/>
      <c r="DSS40" s="10"/>
      <c r="DST40" s="8"/>
      <c r="DSU40" s="8"/>
      <c r="DSV40" s="9"/>
      <c r="DSW40" s="10"/>
      <c r="DSX40" s="42"/>
      <c r="DSY40" s="43"/>
      <c r="DSZ40" s="10"/>
      <c r="DTA40" s="10"/>
      <c r="DTB40" s="8"/>
      <c r="DTC40" s="8"/>
      <c r="DTD40" s="9"/>
      <c r="DTE40" s="10"/>
      <c r="DTF40" s="42"/>
      <c r="DTG40" s="43"/>
      <c r="DTH40" s="10"/>
      <c r="DTI40" s="10"/>
      <c r="DTJ40" s="8"/>
      <c r="DTK40" s="8"/>
      <c r="DTL40" s="9"/>
      <c r="DTM40" s="10"/>
      <c r="DTN40" s="42"/>
      <c r="DTO40" s="43"/>
      <c r="DTP40" s="10"/>
      <c r="DTQ40" s="10"/>
      <c r="DTR40" s="8"/>
      <c r="DTS40" s="8"/>
      <c r="DTT40" s="9"/>
      <c r="DTU40" s="10"/>
      <c r="DTV40" s="42"/>
      <c r="DTW40" s="43"/>
      <c r="DTX40" s="10"/>
      <c r="DTY40" s="10"/>
      <c r="DTZ40" s="8"/>
      <c r="DUA40" s="8"/>
      <c r="DUB40" s="9"/>
      <c r="DUC40" s="10"/>
      <c r="DUD40" s="42"/>
      <c r="DUE40" s="43"/>
      <c r="DUF40" s="10"/>
      <c r="DUG40" s="10"/>
      <c r="DUH40" s="8"/>
      <c r="DUI40" s="8"/>
      <c r="DUJ40" s="9"/>
      <c r="DUK40" s="10"/>
      <c r="DUL40" s="42"/>
      <c r="DUM40" s="43"/>
      <c r="DUN40" s="10"/>
      <c r="DUO40" s="10"/>
      <c r="DUP40" s="8"/>
      <c r="DUQ40" s="8"/>
      <c r="DUR40" s="9"/>
      <c r="DUS40" s="10"/>
      <c r="DUT40" s="42"/>
      <c r="DUU40" s="43"/>
      <c r="DUV40" s="10"/>
      <c r="DUW40" s="10"/>
      <c r="DUX40" s="8"/>
      <c r="DUY40" s="8"/>
      <c r="DUZ40" s="9"/>
      <c r="DVA40" s="10"/>
      <c r="DVB40" s="42"/>
      <c r="DVC40" s="43"/>
      <c r="DVD40" s="10"/>
      <c r="DVE40" s="10"/>
      <c r="DVF40" s="8"/>
      <c r="DVG40" s="8"/>
      <c r="DVH40" s="9"/>
      <c r="DVI40" s="10"/>
      <c r="DVJ40" s="42"/>
      <c r="DVK40" s="43"/>
      <c r="DVL40" s="10"/>
      <c r="DVM40" s="10"/>
      <c r="DVN40" s="8"/>
      <c r="DVO40" s="8"/>
      <c r="DVP40" s="9"/>
      <c r="DVQ40" s="10"/>
      <c r="DVR40" s="42"/>
      <c r="DVS40" s="43"/>
      <c r="DVT40" s="10"/>
      <c r="DVU40" s="10"/>
      <c r="DVV40" s="8"/>
      <c r="DVW40" s="8"/>
      <c r="DVX40" s="9"/>
      <c r="DVY40" s="10"/>
      <c r="DVZ40" s="42"/>
      <c r="DWA40" s="43"/>
      <c r="DWB40" s="10"/>
      <c r="DWC40" s="10"/>
      <c r="DWD40" s="8"/>
      <c r="DWE40" s="8"/>
      <c r="DWF40" s="9"/>
      <c r="DWG40" s="10"/>
      <c r="DWH40" s="42"/>
      <c r="DWI40" s="43"/>
      <c r="DWJ40" s="10"/>
      <c r="DWK40" s="10"/>
      <c r="DWL40" s="8"/>
      <c r="DWM40" s="8"/>
      <c r="DWN40" s="9"/>
      <c r="DWO40" s="10"/>
      <c r="DWP40" s="42"/>
      <c r="DWQ40" s="43"/>
      <c r="DWR40" s="10"/>
      <c r="DWS40" s="10"/>
      <c r="DWT40" s="8"/>
      <c r="DWU40" s="8"/>
      <c r="DWV40" s="9"/>
      <c r="DWW40" s="10"/>
      <c r="DWX40" s="42"/>
      <c r="DWY40" s="43"/>
      <c r="DWZ40" s="10"/>
      <c r="DXA40" s="10"/>
      <c r="DXB40" s="8"/>
      <c r="DXC40" s="8"/>
      <c r="DXD40" s="9"/>
      <c r="DXE40" s="10"/>
      <c r="DXF40" s="42"/>
      <c r="DXG40" s="43"/>
      <c r="DXH40" s="10"/>
      <c r="DXI40" s="10"/>
      <c r="DXJ40" s="8"/>
      <c r="DXK40" s="8"/>
      <c r="DXL40" s="9"/>
      <c r="DXM40" s="10"/>
      <c r="DXN40" s="42"/>
      <c r="DXO40" s="43"/>
      <c r="DXP40" s="10"/>
      <c r="DXQ40" s="10"/>
      <c r="DXR40" s="8"/>
      <c r="DXS40" s="8"/>
      <c r="DXT40" s="9"/>
      <c r="DXU40" s="10"/>
      <c r="DXV40" s="42"/>
      <c r="DXW40" s="43"/>
      <c r="DXX40" s="10"/>
      <c r="DXY40" s="10"/>
      <c r="DXZ40" s="8"/>
      <c r="DYA40" s="8"/>
      <c r="DYB40" s="9"/>
      <c r="DYC40" s="10"/>
      <c r="DYD40" s="42"/>
      <c r="DYE40" s="43"/>
      <c r="DYF40" s="10"/>
      <c r="DYG40" s="10"/>
      <c r="DYH40" s="8"/>
      <c r="DYI40" s="8"/>
      <c r="DYJ40" s="9"/>
      <c r="DYK40" s="10"/>
      <c r="DYL40" s="42"/>
      <c r="DYM40" s="43"/>
      <c r="DYN40" s="10"/>
      <c r="DYO40" s="10"/>
      <c r="DYP40" s="8"/>
      <c r="DYQ40" s="8"/>
      <c r="DYR40" s="9"/>
      <c r="DYS40" s="10"/>
      <c r="DYT40" s="42"/>
      <c r="DYU40" s="43"/>
      <c r="DYV40" s="10"/>
      <c r="DYW40" s="10"/>
      <c r="DYX40" s="8"/>
      <c r="DYY40" s="8"/>
      <c r="DYZ40" s="9"/>
      <c r="DZA40" s="10"/>
      <c r="DZB40" s="42"/>
      <c r="DZC40" s="43"/>
      <c r="DZD40" s="10"/>
      <c r="DZE40" s="10"/>
      <c r="DZF40" s="8"/>
      <c r="DZG40" s="8"/>
      <c r="DZH40" s="9"/>
      <c r="DZI40" s="10"/>
      <c r="DZJ40" s="42"/>
      <c r="DZK40" s="43"/>
      <c r="DZL40" s="10"/>
      <c r="DZM40" s="10"/>
      <c r="DZN40" s="8"/>
      <c r="DZO40" s="8"/>
      <c r="DZP40" s="9"/>
      <c r="DZQ40" s="10"/>
      <c r="DZR40" s="42"/>
      <c r="DZS40" s="43"/>
      <c r="DZT40" s="10"/>
      <c r="DZU40" s="10"/>
      <c r="DZV40" s="8"/>
      <c r="DZW40" s="8"/>
      <c r="DZX40" s="9"/>
      <c r="DZY40" s="10"/>
      <c r="DZZ40" s="42"/>
      <c r="EAA40" s="43"/>
      <c r="EAB40" s="10"/>
      <c r="EAC40" s="10"/>
      <c r="EAD40" s="8"/>
      <c r="EAE40" s="8"/>
      <c r="EAF40" s="9"/>
      <c r="EAG40" s="10"/>
      <c r="EAH40" s="42"/>
      <c r="EAI40" s="43"/>
      <c r="EAJ40" s="10"/>
      <c r="EAK40" s="10"/>
      <c r="EAL40" s="8"/>
      <c r="EAM40" s="8"/>
      <c r="EAN40" s="9"/>
      <c r="EAO40" s="10"/>
      <c r="EAP40" s="42"/>
      <c r="EAQ40" s="43"/>
      <c r="EAR40" s="10"/>
      <c r="EAS40" s="10"/>
      <c r="EAT40" s="8"/>
      <c r="EAU40" s="8"/>
      <c r="EAV40" s="9"/>
      <c r="EAW40" s="10"/>
      <c r="EAX40" s="42"/>
      <c r="EAY40" s="43"/>
      <c r="EAZ40" s="10"/>
      <c r="EBA40" s="10"/>
      <c r="EBB40" s="8"/>
      <c r="EBC40" s="8"/>
      <c r="EBD40" s="9"/>
      <c r="EBE40" s="10"/>
      <c r="EBF40" s="42"/>
      <c r="EBG40" s="43"/>
      <c r="EBH40" s="10"/>
      <c r="EBI40" s="10"/>
      <c r="EBJ40" s="8"/>
      <c r="EBK40" s="8"/>
      <c r="EBL40" s="9"/>
      <c r="EBM40" s="10"/>
      <c r="EBN40" s="42"/>
      <c r="EBO40" s="43"/>
      <c r="EBP40" s="10"/>
      <c r="EBQ40" s="10"/>
      <c r="EBR40" s="8"/>
      <c r="EBS40" s="8"/>
      <c r="EBT40" s="9"/>
      <c r="EBU40" s="10"/>
      <c r="EBV40" s="42"/>
      <c r="EBW40" s="43"/>
      <c r="EBX40" s="10"/>
      <c r="EBY40" s="10"/>
      <c r="EBZ40" s="8"/>
      <c r="ECA40" s="8"/>
      <c r="ECB40" s="9"/>
      <c r="ECC40" s="10"/>
      <c r="ECD40" s="42"/>
      <c r="ECE40" s="43"/>
      <c r="ECF40" s="10"/>
      <c r="ECG40" s="10"/>
      <c r="ECH40" s="8"/>
      <c r="ECI40" s="8"/>
      <c r="ECJ40" s="9"/>
      <c r="ECK40" s="10"/>
      <c r="ECL40" s="42"/>
      <c r="ECM40" s="43"/>
      <c r="ECN40" s="10"/>
      <c r="ECO40" s="10"/>
      <c r="ECP40" s="8"/>
      <c r="ECQ40" s="8"/>
      <c r="ECR40" s="9"/>
      <c r="ECS40" s="10"/>
      <c r="ECT40" s="42"/>
      <c r="ECU40" s="43"/>
      <c r="ECV40" s="10"/>
      <c r="ECW40" s="10"/>
      <c r="ECX40" s="8"/>
      <c r="ECY40" s="8"/>
      <c r="ECZ40" s="9"/>
      <c r="EDA40" s="10"/>
      <c r="EDB40" s="42"/>
      <c r="EDC40" s="43"/>
      <c r="EDD40" s="10"/>
      <c r="EDE40" s="10"/>
      <c r="EDF40" s="8"/>
      <c r="EDG40" s="8"/>
      <c r="EDH40" s="9"/>
      <c r="EDI40" s="10"/>
      <c r="EDJ40" s="42"/>
      <c r="EDK40" s="43"/>
      <c r="EDL40" s="10"/>
      <c r="EDM40" s="10"/>
      <c r="EDN40" s="8"/>
      <c r="EDO40" s="8"/>
      <c r="EDP40" s="9"/>
      <c r="EDQ40" s="10"/>
      <c r="EDR40" s="42"/>
      <c r="EDS40" s="43"/>
      <c r="EDT40" s="10"/>
      <c r="EDU40" s="10"/>
      <c r="EDV40" s="8"/>
      <c r="EDW40" s="8"/>
      <c r="EDX40" s="9"/>
      <c r="EDY40" s="10"/>
      <c r="EDZ40" s="42"/>
      <c r="EEA40" s="43"/>
      <c r="EEB40" s="10"/>
      <c r="EEC40" s="10"/>
      <c r="EED40" s="8"/>
      <c r="EEE40" s="8"/>
      <c r="EEF40" s="9"/>
      <c r="EEG40" s="10"/>
      <c r="EEH40" s="42"/>
      <c r="EEI40" s="43"/>
      <c r="EEJ40" s="10"/>
      <c r="EEK40" s="10"/>
      <c r="EEL40" s="8"/>
      <c r="EEM40" s="8"/>
      <c r="EEN40" s="9"/>
      <c r="EEO40" s="10"/>
      <c r="EEP40" s="42"/>
      <c r="EEQ40" s="43"/>
      <c r="EER40" s="10"/>
      <c r="EES40" s="10"/>
      <c r="EET40" s="8"/>
      <c r="EEU40" s="8"/>
      <c r="EEV40" s="9"/>
      <c r="EEW40" s="10"/>
      <c r="EEX40" s="42"/>
      <c r="EEY40" s="43"/>
      <c r="EEZ40" s="10"/>
      <c r="EFA40" s="10"/>
      <c r="EFB40" s="8"/>
      <c r="EFC40" s="8"/>
      <c r="EFD40" s="9"/>
      <c r="EFE40" s="10"/>
      <c r="EFF40" s="42"/>
      <c r="EFG40" s="43"/>
      <c r="EFH40" s="10"/>
      <c r="EFI40" s="10"/>
      <c r="EFJ40" s="8"/>
      <c r="EFK40" s="8"/>
      <c r="EFL40" s="9"/>
      <c r="EFM40" s="10"/>
      <c r="EFN40" s="42"/>
      <c r="EFO40" s="43"/>
      <c r="EFP40" s="10"/>
      <c r="EFQ40" s="10"/>
      <c r="EFR40" s="8"/>
      <c r="EFS40" s="8"/>
      <c r="EFT40" s="9"/>
      <c r="EFU40" s="10"/>
      <c r="EFV40" s="42"/>
      <c r="EFW40" s="43"/>
      <c r="EFX40" s="10"/>
      <c r="EFY40" s="10"/>
      <c r="EFZ40" s="8"/>
      <c r="EGA40" s="8"/>
      <c r="EGB40" s="9"/>
      <c r="EGC40" s="10"/>
      <c r="EGD40" s="42"/>
      <c r="EGE40" s="43"/>
      <c r="EGF40" s="10"/>
      <c r="EGG40" s="10"/>
      <c r="EGH40" s="8"/>
      <c r="EGI40" s="8"/>
      <c r="EGJ40" s="9"/>
      <c r="EGK40" s="10"/>
      <c r="EGL40" s="42"/>
      <c r="EGM40" s="43"/>
      <c r="EGN40" s="10"/>
      <c r="EGO40" s="10"/>
      <c r="EGP40" s="8"/>
      <c r="EGQ40" s="8"/>
      <c r="EGR40" s="9"/>
      <c r="EGS40" s="10"/>
      <c r="EGT40" s="42"/>
      <c r="EGU40" s="43"/>
      <c r="EGV40" s="10"/>
      <c r="EGW40" s="10"/>
      <c r="EGX40" s="8"/>
      <c r="EGY40" s="8"/>
      <c r="EGZ40" s="9"/>
      <c r="EHA40" s="10"/>
      <c r="EHB40" s="42"/>
      <c r="EHC40" s="43"/>
      <c r="EHD40" s="10"/>
      <c r="EHE40" s="10"/>
      <c r="EHF40" s="8"/>
      <c r="EHG40" s="8"/>
      <c r="EHH40" s="9"/>
      <c r="EHI40" s="10"/>
      <c r="EHJ40" s="42"/>
      <c r="EHK40" s="43"/>
      <c r="EHL40" s="10"/>
      <c r="EHM40" s="10"/>
      <c r="EHN40" s="8"/>
      <c r="EHO40" s="8"/>
      <c r="EHP40" s="9"/>
      <c r="EHQ40" s="10"/>
      <c r="EHR40" s="42"/>
      <c r="EHS40" s="43"/>
      <c r="EHT40" s="10"/>
      <c r="EHU40" s="10"/>
      <c r="EHV40" s="8"/>
      <c r="EHW40" s="8"/>
      <c r="EHX40" s="9"/>
      <c r="EHY40" s="10"/>
      <c r="EHZ40" s="42"/>
      <c r="EIA40" s="43"/>
      <c r="EIB40" s="10"/>
      <c r="EIC40" s="10"/>
      <c r="EID40" s="8"/>
      <c r="EIE40" s="8"/>
      <c r="EIF40" s="9"/>
      <c r="EIG40" s="10"/>
      <c r="EIH40" s="42"/>
      <c r="EII40" s="43"/>
      <c r="EIJ40" s="10"/>
      <c r="EIK40" s="10"/>
      <c r="EIL40" s="8"/>
      <c r="EIM40" s="8"/>
      <c r="EIN40" s="9"/>
      <c r="EIO40" s="10"/>
      <c r="EIP40" s="42"/>
      <c r="EIQ40" s="43"/>
      <c r="EIR40" s="10"/>
      <c r="EIS40" s="10"/>
      <c r="EIT40" s="8"/>
      <c r="EIU40" s="8"/>
      <c r="EIV40" s="9"/>
      <c r="EIW40" s="10"/>
      <c r="EIX40" s="42"/>
      <c r="EIY40" s="43"/>
      <c r="EIZ40" s="10"/>
      <c r="EJA40" s="10"/>
      <c r="EJB40" s="8"/>
      <c r="EJC40" s="8"/>
      <c r="EJD40" s="9"/>
      <c r="EJE40" s="10"/>
      <c r="EJF40" s="42"/>
      <c r="EJG40" s="43"/>
      <c r="EJH40" s="10"/>
      <c r="EJI40" s="10"/>
      <c r="EJJ40" s="8"/>
      <c r="EJK40" s="8"/>
      <c r="EJL40" s="9"/>
      <c r="EJM40" s="10"/>
      <c r="EJN40" s="42"/>
      <c r="EJO40" s="43"/>
      <c r="EJP40" s="10"/>
      <c r="EJQ40" s="10"/>
      <c r="EJR40" s="8"/>
      <c r="EJS40" s="8"/>
      <c r="EJT40" s="9"/>
      <c r="EJU40" s="10"/>
      <c r="EJV40" s="42"/>
      <c r="EJW40" s="43"/>
      <c r="EJX40" s="10"/>
      <c r="EJY40" s="10"/>
      <c r="EJZ40" s="8"/>
      <c r="EKA40" s="8"/>
      <c r="EKB40" s="9"/>
      <c r="EKC40" s="10"/>
      <c r="EKD40" s="42"/>
      <c r="EKE40" s="43"/>
      <c r="EKF40" s="10"/>
      <c r="EKG40" s="10"/>
      <c r="EKH40" s="8"/>
      <c r="EKI40" s="8"/>
      <c r="EKJ40" s="9"/>
      <c r="EKK40" s="10"/>
      <c r="EKL40" s="42"/>
      <c r="EKM40" s="43"/>
      <c r="EKN40" s="10"/>
      <c r="EKO40" s="10"/>
      <c r="EKP40" s="8"/>
      <c r="EKQ40" s="8"/>
      <c r="EKR40" s="9"/>
      <c r="EKS40" s="10"/>
      <c r="EKT40" s="42"/>
      <c r="EKU40" s="43"/>
      <c r="EKV40" s="10"/>
      <c r="EKW40" s="10"/>
      <c r="EKX40" s="8"/>
      <c r="EKY40" s="8"/>
      <c r="EKZ40" s="9"/>
      <c r="ELA40" s="10"/>
      <c r="ELB40" s="42"/>
      <c r="ELC40" s="43"/>
      <c r="ELD40" s="10"/>
      <c r="ELE40" s="10"/>
      <c r="ELF40" s="8"/>
      <c r="ELG40" s="8"/>
      <c r="ELH40" s="9"/>
      <c r="ELI40" s="10"/>
      <c r="ELJ40" s="42"/>
      <c r="ELK40" s="43"/>
      <c r="ELL40" s="10"/>
      <c r="ELM40" s="10"/>
      <c r="ELN40" s="8"/>
      <c r="ELO40" s="8"/>
      <c r="ELP40" s="9"/>
      <c r="ELQ40" s="10"/>
      <c r="ELR40" s="42"/>
      <c r="ELS40" s="43"/>
      <c r="ELT40" s="10"/>
      <c r="ELU40" s="10"/>
      <c r="ELV40" s="8"/>
      <c r="ELW40" s="8"/>
      <c r="ELX40" s="9"/>
      <c r="ELY40" s="10"/>
      <c r="ELZ40" s="42"/>
      <c r="EMA40" s="43"/>
      <c r="EMB40" s="10"/>
      <c r="EMC40" s="10"/>
      <c r="EMD40" s="8"/>
      <c r="EME40" s="8"/>
      <c r="EMF40" s="9"/>
      <c r="EMG40" s="10"/>
      <c r="EMH40" s="42"/>
      <c r="EMI40" s="43"/>
      <c r="EMJ40" s="10"/>
      <c r="EMK40" s="10"/>
      <c r="EML40" s="8"/>
      <c r="EMM40" s="8"/>
      <c r="EMN40" s="9"/>
      <c r="EMO40" s="10"/>
      <c r="EMP40" s="42"/>
      <c r="EMQ40" s="43"/>
      <c r="EMR40" s="10"/>
      <c r="EMS40" s="10"/>
      <c r="EMT40" s="8"/>
      <c r="EMU40" s="8"/>
      <c r="EMV40" s="9"/>
      <c r="EMW40" s="10"/>
      <c r="EMX40" s="42"/>
      <c r="EMY40" s="43"/>
      <c r="EMZ40" s="10"/>
      <c r="ENA40" s="10"/>
      <c r="ENB40" s="8"/>
      <c r="ENC40" s="8"/>
      <c r="END40" s="9"/>
      <c r="ENE40" s="10"/>
      <c r="ENF40" s="42"/>
      <c r="ENG40" s="43"/>
      <c r="ENH40" s="10"/>
      <c r="ENI40" s="10"/>
      <c r="ENJ40" s="8"/>
      <c r="ENK40" s="8"/>
      <c r="ENL40" s="9"/>
      <c r="ENM40" s="10"/>
      <c r="ENN40" s="42"/>
      <c r="ENO40" s="43"/>
      <c r="ENP40" s="10"/>
      <c r="ENQ40" s="10"/>
      <c r="ENR40" s="8"/>
      <c r="ENS40" s="8"/>
      <c r="ENT40" s="9"/>
      <c r="ENU40" s="10"/>
      <c r="ENV40" s="42"/>
      <c r="ENW40" s="43"/>
      <c r="ENX40" s="10"/>
      <c r="ENY40" s="10"/>
      <c r="ENZ40" s="8"/>
      <c r="EOA40" s="8"/>
      <c r="EOB40" s="9"/>
      <c r="EOC40" s="10"/>
      <c r="EOD40" s="42"/>
      <c r="EOE40" s="43"/>
      <c r="EOF40" s="10"/>
      <c r="EOG40" s="10"/>
      <c r="EOH40" s="8"/>
      <c r="EOI40" s="8"/>
      <c r="EOJ40" s="9"/>
      <c r="EOK40" s="10"/>
      <c r="EOL40" s="42"/>
      <c r="EOM40" s="43"/>
      <c r="EON40" s="10"/>
      <c r="EOO40" s="10"/>
      <c r="EOP40" s="8"/>
      <c r="EOQ40" s="8"/>
      <c r="EOR40" s="9"/>
      <c r="EOS40" s="10"/>
      <c r="EOT40" s="42"/>
      <c r="EOU40" s="43"/>
      <c r="EOV40" s="10"/>
      <c r="EOW40" s="10"/>
      <c r="EOX40" s="8"/>
      <c r="EOY40" s="8"/>
      <c r="EOZ40" s="9"/>
      <c r="EPA40" s="10"/>
      <c r="EPB40" s="42"/>
      <c r="EPC40" s="43"/>
      <c r="EPD40" s="10"/>
      <c r="EPE40" s="10"/>
      <c r="EPF40" s="8"/>
      <c r="EPG40" s="8"/>
      <c r="EPH40" s="9"/>
      <c r="EPI40" s="10"/>
      <c r="EPJ40" s="42"/>
      <c r="EPK40" s="43"/>
      <c r="EPL40" s="10"/>
      <c r="EPM40" s="10"/>
      <c r="EPN40" s="8"/>
      <c r="EPO40" s="8"/>
      <c r="EPP40" s="9"/>
      <c r="EPQ40" s="10"/>
      <c r="EPR40" s="42"/>
      <c r="EPS40" s="43"/>
      <c r="EPT40" s="10"/>
      <c r="EPU40" s="10"/>
      <c r="EPV40" s="8"/>
      <c r="EPW40" s="8"/>
      <c r="EPX40" s="9"/>
      <c r="EPY40" s="10"/>
      <c r="EPZ40" s="42"/>
      <c r="EQA40" s="43"/>
      <c r="EQB40" s="10"/>
      <c r="EQC40" s="10"/>
      <c r="EQD40" s="8"/>
      <c r="EQE40" s="8"/>
      <c r="EQF40" s="9"/>
      <c r="EQG40" s="10"/>
      <c r="EQH40" s="42"/>
      <c r="EQI40" s="43"/>
      <c r="EQJ40" s="10"/>
      <c r="EQK40" s="10"/>
      <c r="EQL40" s="8"/>
      <c r="EQM40" s="8"/>
      <c r="EQN40" s="9"/>
      <c r="EQO40" s="10"/>
      <c r="EQP40" s="42"/>
      <c r="EQQ40" s="43"/>
      <c r="EQR40" s="10"/>
      <c r="EQS40" s="10"/>
      <c r="EQT40" s="8"/>
      <c r="EQU40" s="8"/>
      <c r="EQV40" s="9"/>
      <c r="EQW40" s="10"/>
      <c r="EQX40" s="42"/>
      <c r="EQY40" s="43"/>
      <c r="EQZ40" s="10"/>
      <c r="ERA40" s="10"/>
      <c r="ERB40" s="8"/>
      <c r="ERC40" s="8"/>
      <c r="ERD40" s="9"/>
      <c r="ERE40" s="10"/>
      <c r="ERF40" s="42"/>
      <c r="ERG40" s="43"/>
      <c r="ERH40" s="10"/>
      <c r="ERI40" s="10"/>
      <c r="ERJ40" s="8"/>
      <c r="ERK40" s="8"/>
      <c r="ERL40" s="9"/>
      <c r="ERM40" s="10"/>
      <c r="ERN40" s="42"/>
      <c r="ERO40" s="43"/>
      <c r="ERP40" s="10"/>
      <c r="ERQ40" s="10"/>
      <c r="ERR40" s="8"/>
      <c r="ERS40" s="8"/>
      <c r="ERT40" s="9"/>
      <c r="ERU40" s="10"/>
      <c r="ERV40" s="42"/>
      <c r="ERW40" s="43"/>
      <c r="ERX40" s="10"/>
      <c r="ERY40" s="10"/>
      <c r="ERZ40" s="8"/>
      <c r="ESA40" s="8"/>
      <c r="ESB40" s="9"/>
      <c r="ESC40" s="10"/>
      <c r="ESD40" s="42"/>
      <c r="ESE40" s="43"/>
      <c r="ESF40" s="10"/>
      <c r="ESG40" s="10"/>
      <c r="ESH40" s="8"/>
      <c r="ESI40" s="8"/>
      <c r="ESJ40" s="9"/>
      <c r="ESK40" s="10"/>
      <c r="ESL40" s="42"/>
      <c r="ESM40" s="43"/>
      <c r="ESN40" s="10"/>
      <c r="ESO40" s="10"/>
      <c r="ESP40" s="8"/>
      <c r="ESQ40" s="8"/>
      <c r="ESR40" s="9"/>
      <c r="ESS40" s="10"/>
      <c r="EST40" s="42"/>
      <c r="ESU40" s="43"/>
      <c r="ESV40" s="10"/>
      <c r="ESW40" s="10"/>
      <c r="ESX40" s="8"/>
      <c r="ESY40" s="8"/>
      <c r="ESZ40" s="9"/>
      <c r="ETA40" s="10"/>
      <c r="ETB40" s="42"/>
      <c r="ETC40" s="43"/>
      <c r="ETD40" s="10"/>
      <c r="ETE40" s="10"/>
      <c r="ETF40" s="8"/>
      <c r="ETG40" s="8"/>
      <c r="ETH40" s="9"/>
      <c r="ETI40" s="10"/>
      <c r="ETJ40" s="42"/>
      <c r="ETK40" s="43"/>
      <c r="ETL40" s="10"/>
      <c r="ETM40" s="10"/>
      <c r="ETN40" s="8"/>
      <c r="ETO40" s="8"/>
      <c r="ETP40" s="9"/>
      <c r="ETQ40" s="10"/>
      <c r="ETR40" s="42"/>
      <c r="ETS40" s="43"/>
      <c r="ETT40" s="10"/>
      <c r="ETU40" s="10"/>
      <c r="ETV40" s="8"/>
      <c r="ETW40" s="8"/>
      <c r="ETX40" s="9"/>
      <c r="ETY40" s="10"/>
      <c r="ETZ40" s="42"/>
      <c r="EUA40" s="43"/>
      <c r="EUB40" s="10"/>
      <c r="EUC40" s="10"/>
      <c r="EUD40" s="8"/>
      <c r="EUE40" s="8"/>
      <c r="EUF40" s="9"/>
      <c r="EUG40" s="10"/>
      <c r="EUH40" s="42"/>
      <c r="EUI40" s="43"/>
      <c r="EUJ40" s="10"/>
      <c r="EUK40" s="10"/>
      <c r="EUL40" s="8"/>
      <c r="EUM40" s="8"/>
      <c r="EUN40" s="9"/>
      <c r="EUO40" s="10"/>
      <c r="EUP40" s="42"/>
      <c r="EUQ40" s="43"/>
      <c r="EUR40" s="10"/>
      <c r="EUS40" s="10"/>
      <c r="EUT40" s="8"/>
      <c r="EUU40" s="8"/>
      <c r="EUV40" s="9"/>
      <c r="EUW40" s="10"/>
      <c r="EUX40" s="42"/>
      <c r="EUY40" s="43"/>
      <c r="EUZ40" s="10"/>
      <c r="EVA40" s="10"/>
      <c r="EVB40" s="8"/>
      <c r="EVC40" s="8"/>
      <c r="EVD40" s="9"/>
      <c r="EVE40" s="10"/>
      <c r="EVF40" s="42"/>
      <c r="EVG40" s="43"/>
      <c r="EVH40" s="10"/>
      <c r="EVI40" s="10"/>
      <c r="EVJ40" s="8"/>
      <c r="EVK40" s="8"/>
      <c r="EVL40" s="9"/>
      <c r="EVM40" s="10"/>
      <c r="EVN40" s="42"/>
      <c r="EVO40" s="43"/>
      <c r="EVP40" s="10"/>
      <c r="EVQ40" s="10"/>
      <c r="EVR40" s="8"/>
      <c r="EVS40" s="8"/>
      <c r="EVT40" s="9"/>
      <c r="EVU40" s="10"/>
      <c r="EVV40" s="42"/>
      <c r="EVW40" s="43"/>
      <c r="EVX40" s="10"/>
      <c r="EVY40" s="10"/>
      <c r="EVZ40" s="8"/>
      <c r="EWA40" s="8"/>
      <c r="EWB40" s="9"/>
      <c r="EWC40" s="10"/>
      <c r="EWD40" s="42"/>
      <c r="EWE40" s="43"/>
      <c r="EWF40" s="10"/>
      <c r="EWG40" s="10"/>
      <c r="EWH40" s="8"/>
      <c r="EWI40" s="8"/>
      <c r="EWJ40" s="9"/>
      <c r="EWK40" s="10"/>
      <c r="EWL40" s="42"/>
      <c r="EWM40" s="43"/>
      <c r="EWN40" s="10"/>
      <c r="EWO40" s="10"/>
      <c r="EWP40" s="8"/>
      <c r="EWQ40" s="8"/>
      <c r="EWR40" s="9"/>
      <c r="EWS40" s="10"/>
      <c r="EWT40" s="42"/>
      <c r="EWU40" s="43"/>
      <c r="EWV40" s="10"/>
      <c r="EWW40" s="10"/>
      <c r="EWX40" s="8"/>
      <c r="EWY40" s="8"/>
      <c r="EWZ40" s="9"/>
      <c r="EXA40" s="10"/>
      <c r="EXB40" s="42"/>
      <c r="EXC40" s="43"/>
      <c r="EXD40" s="10"/>
      <c r="EXE40" s="10"/>
      <c r="EXF40" s="8"/>
      <c r="EXG40" s="8"/>
      <c r="EXH40" s="9"/>
      <c r="EXI40" s="10"/>
      <c r="EXJ40" s="42"/>
      <c r="EXK40" s="43"/>
      <c r="EXL40" s="10"/>
      <c r="EXM40" s="10"/>
      <c r="EXN40" s="8"/>
      <c r="EXO40" s="8"/>
      <c r="EXP40" s="9"/>
      <c r="EXQ40" s="10"/>
      <c r="EXR40" s="42"/>
      <c r="EXS40" s="43"/>
      <c r="EXT40" s="10"/>
      <c r="EXU40" s="10"/>
      <c r="EXV40" s="8"/>
      <c r="EXW40" s="8"/>
      <c r="EXX40" s="9"/>
      <c r="EXY40" s="10"/>
      <c r="EXZ40" s="42"/>
      <c r="EYA40" s="43"/>
      <c r="EYB40" s="10"/>
      <c r="EYC40" s="10"/>
      <c r="EYD40" s="8"/>
      <c r="EYE40" s="8"/>
      <c r="EYF40" s="9"/>
      <c r="EYG40" s="10"/>
      <c r="EYH40" s="42"/>
      <c r="EYI40" s="43"/>
      <c r="EYJ40" s="10"/>
      <c r="EYK40" s="10"/>
      <c r="EYL40" s="8"/>
      <c r="EYM40" s="8"/>
      <c r="EYN40" s="9"/>
      <c r="EYO40" s="10"/>
      <c r="EYP40" s="42"/>
      <c r="EYQ40" s="43"/>
      <c r="EYR40" s="10"/>
      <c r="EYS40" s="10"/>
      <c r="EYT40" s="8"/>
      <c r="EYU40" s="8"/>
      <c r="EYV40" s="9"/>
      <c r="EYW40" s="10"/>
      <c r="EYX40" s="42"/>
      <c r="EYY40" s="43"/>
      <c r="EYZ40" s="10"/>
      <c r="EZA40" s="10"/>
      <c r="EZB40" s="8"/>
      <c r="EZC40" s="8"/>
      <c r="EZD40" s="9"/>
      <c r="EZE40" s="10"/>
      <c r="EZF40" s="42"/>
      <c r="EZG40" s="43"/>
      <c r="EZH40" s="10"/>
      <c r="EZI40" s="10"/>
      <c r="EZJ40" s="8"/>
      <c r="EZK40" s="8"/>
      <c r="EZL40" s="9"/>
      <c r="EZM40" s="10"/>
      <c r="EZN40" s="42"/>
      <c r="EZO40" s="43"/>
      <c r="EZP40" s="10"/>
      <c r="EZQ40" s="10"/>
      <c r="EZR40" s="8"/>
      <c r="EZS40" s="8"/>
      <c r="EZT40" s="9"/>
      <c r="EZU40" s="10"/>
      <c r="EZV40" s="42"/>
      <c r="EZW40" s="43"/>
      <c r="EZX40" s="10"/>
      <c r="EZY40" s="10"/>
      <c r="EZZ40" s="8"/>
      <c r="FAA40" s="8"/>
      <c r="FAB40" s="9"/>
      <c r="FAC40" s="10"/>
      <c r="FAD40" s="42"/>
      <c r="FAE40" s="43"/>
      <c r="FAF40" s="10"/>
      <c r="FAG40" s="10"/>
      <c r="FAH40" s="8"/>
      <c r="FAI40" s="8"/>
      <c r="FAJ40" s="9"/>
      <c r="FAK40" s="10"/>
      <c r="FAL40" s="42"/>
      <c r="FAM40" s="43"/>
      <c r="FAN40" s="10"/>
      <c r="FAO40" s="10"/>
      <c r="FAP40" s="8"/>
      <c r="FAQ40" s="8"/>
      <c r="FAR40" s="9"/>
      <c r="FAS40" s="10"/>
      <c r="FAT40" s="42"/>
      <c r="FAU40" s="43"/>
      <c r="FAV40" s="10"/>
      <c r="FAW40" s="10"/>
      <c r="FAX40" s="8"/>
      <c r="FAY40" s="8"/>
      <c r="FAZ40" s="9"/>
      <c r="FBA40" s="10"/>
      <c r="FBB40" s="42"/>
      <c r="FBC40" s="43"/>
      <c r="FBD40" s="10"/>
      <c r="FBE40" s="10"/>
      <c r="FBF40" s="8"/>
      <c r="FBG40" s="8"/>
      <c r="FBH40" s="9"/>
      <c r="FBI40" s="10"/>
      <c r="FBJ40" s="42"/>
      <c r="FBK40" s="43"/>
      <c r="FBL40" s="10"/>
      <c r="FBM40" s="10"/>
      <c r="FBN40" s="8"/>
      <c r="FBO40" s="8"/>
      <c r="FBP40" s="9"/>
      <c r="FBQ40" s="10"/>
      <c r="FBR40" s="42"/>
      <c r="FBS40" s="43"/>
      <c r="FBT40" s="10"/>
      <c r="FBU40" s="10"/>
      <c r="FBV40" s="8"/>
      <c r="FBW40" s="8"/>
      <c r="FBX40" s="9"/>
      <c r="FBY40" s="10"/>
      <c r="FBZ40" s="42"/>
      <c r="FCA40" s="43"/>
      <c r="FCB40" s="10"/>
      <c r="FCC40" s="10"/>
      <c r="FCD40" s="8"/>
      <c r="FCE40" s="8"/>
      <c r="FCF40" s="9"/>
      <c r="FCG40" s="10"/>
      <c r="FCH40" s="42"/>
      <c r="FCI40" s="43"/>
      <c r="FCJ40" s="10"/>
      <c r="FCK40" s="10"/>
      <c r="FCL40" s="8"/>
      <c r="FCM40" s="8"/>
      <c r="FCN40" s="9"/>
      <c r="FCO40" s="10"/>
      <c r="FCP40" s="42"/>
      <c r="FCQ40" s="43"/>
      <c r="FCR40" s="10"/>
      <c r="FCS40" s="10"/>
      <c r="FCT40" s="8"/>
      <c r="FCU40" s="8"/>
      <c r="FCV40" s="9"/>
      <c r="FCW40" s="10"/>
      <c r="FCX40" s="42"/>
      <c r="FCY40" s="43"/>
      <c r="FCZ40" s="10"/>
      <c r="FDA40" s="10"/>
      <c r="FDB40" s="8"/>
      <c r="FDC40" s="8"/>
      <c r="FDD40" s="9"/>
      <c r="FDE40" s="10"/>
      <c r="FDF40" s="42"/>
      <c r="FDG40" s="43"/>
      <c r="FDH40" s="10"/>
      <c r="FDI40" s="10"/>
      <c r="FDJ40" s="8"/>
      <c r="FDK40" s="8"/>
      <c r="FDL40" s="9"/>
      <c r="FDM40" s="10"/>
      <c r="FDN40" s="42"/>
      <c r="FDO40" s="43"/>
      <c r="FDP40" s="10"/>
      <c r="FDQ40" s="10"/>
      <c r="FDR40" s="8"/>
      <c r="FDS40" s="8"/>
      <c r="FDT40" s="9"/>
      <c r="FDU40" s="10"/>
      <c r="FDV40" s="42"/>
      <c r="FDW40" s="43"/>
      <c r="FDX40" s="10"/>
      <c r="FDY40" s="10"/>
      <c r="FDZ40" s="8"/>
      <c r="FEA40" s="8"/>
      <c r="FEB40" s="9"/>
      <c r="FEC40" s="10"/>
      <c r="FED40" s="42"/>
      <c r="FEE40" s="43"/>
      <c r="FEF40" s="10"/>
      <c r="FEG40" s="10"/>
      <c r="FEH40" s="8"/>
      <c r="FEI40" s="8"/>
      <c r="FEJ40" s="9"/>
      <c r="FEK40" s="10"/>
      <c r="FEL40" s="42"/>
      <c r="FEM40" s="43"/>
      <c r="FEN40" s="10"/>
      <c r="FEO40" s="10"/>
      <c r="FEP40" s="8"/>
      <c r="FEQ40" s="8"/>
      <c r="FER40" s="9"/>
      <c r="FES40" s="10"/>
      <c r="FET40" s="42"/>
      <c r="FEU40" s="43"/>
      <c r="FEV40" s="10"/>
      <c r="FEW40" s="10"/>
      <c r="FEX40" s="8"/>
      <c r="FEY40" s="8"/>
      <c r="FEZ40" s="9"/>
      <c r="FFA40" s="10"/>
      <c r="FFB40" s="42"/>
      <c r="FFC40" s="43"/>
      <c r="FFD40" s="10"/>
      <c r="FFE40" s="10"/>
      <c r="FFF40" s="8"/>
      <c r="FFG40" s="8"/>
      <c r="FFH40" s="9"/>
      <c r="FFI40" s="10"/>
      <c r="FFJ40" s="42"/>
      <c r="FFK40" s="43"/>
      <c r="FFL40" s="10"/>
      <c r="FFM40" s="10"/>
      <c r="FFN40" s="8"/>
      <c r="FFO40" s="8"/>
      <c r="FFP40" s="9"/>
      <c r="FFQ40" s="10"/>
      <c r="FFR40" s="42"/>
      <c r="FFS40" s="43"/>
      <c r="FFT40" s="10"/>
      <c r="FFU40" s="10"/>
      <c r="FFV40" s="8"/>
      <c r="FFW40" s="8"/>
      <c r="FFX40" s="9"/>
      <c r="FFY40" s="10"/>
      <c r="FFZ40" s="42"/>
      <c r="FGA40" s="43"/>
      <c r="FGB40" s="10"/>
      <c r="FGC40" s="10"/>
      <c r="FGD40" s="8"/>
      <c r="FGE40" s="8"/>
      <c r="FGF40" s="9"/>
      <c r="FGG40" s="10"/>
      <c r="FGH40" s="42"/>
      <c r="FGI40" s="43"/>
      <c r="FGJ40" s="10"/>
      <c r="FGK40" s="10"/>
      <c r="FGL40" s="8"/>
      <c r="FGM40" s="8"/>
      <c r="FGN40" s="9"/>
      <c r="FGO40" s="10"/>
      <c r="FGP40" s="42"/>
      <c r="FGQ40" s="43"/>
      <c r="FGR40" s="10"/>
      <c r="FGS40" s="10"/>
      <c r="FGT40" s="8"/>
      <c r="FGU40" s="8"/>
      <c r="FGV40" s="9"/>
      <c r="FGW40" s="10"/>
      <c r="FGX40" s="42"/>
      <c r="FGY40" s="43"/>
      <c r="FGZ40" s="10"/>
      <c r="FHA40" s="10"/>
      <c r="FHB40" s="8"/>
      <c r="FHC40" s="8"/>
      <c r="FHD40" s="9"/>
      <c r="FHE40" s="10"/>
      <c r="FHF40" s="42"/>
      <c r="FHG40" s="43"/>
      <c r="FHH40" s="10"/>
      <c r="FHI40" s="10"/>
      <c r="FHJ40" s="8"/>
      <c r="FHK40" s="8"/>
      <c r="FHL40" s="9"/>
      <c r="FHM40" s="10"/>
      <c r="FHN40" s="42"/>
      <c r="FHO40" s="43"/>
      <c r="FHP40" s="10"/>
      <c r="FHQ40" s="10"/>
      <c r="FHR40" s="8"/>
      <c r="FHS40" s="8"/>
      <c r="FHT40" s="9"/>
      <c r="FHU40" s="10"/>
      <c r="FHV40" s="42"/>
      <c r="FHW40" s="43"/>
      <c r="FHX40" s="10"/>
      <c r="FHY40" s="10"/>
      <c r="FHZ40" s="8"/>
      <c r="FIA40" s="8"/>
      <c r="FIB40" s="9"/>
      <c r="FIC40" s="10"/>
      <c r="FID40" s="42"/>
      <c r="FIE40" s="43"/>
      <c r="FIF40" s="10"/>
      <c r="FIG40" s="10"/>
      <c r="FIH40" s="8"/>
      <c r="FII40" s="8"/>
      <c r="FIJ40" s="9"/>
      <c r="FIK40" s="10"/>
      <c r="FIL40" s="42"/>
      <c r="FIM40" s="43"/>
      <c r="FIN40" s="10"/>
      <c r="FIO40" s="10"/>
      <c r="FIP40" s="8"/>
      <c r="FIQ40" s="8"/>
      <c r="FIR40" s="9"/>
      <c r="FIS40" s="10"/>
      <c r="FIT40" s="42"/>
      <c r="FIU40" s="43"/>
      <c r="FIV40" s="10"/>
      <c r="FIW40" s="10"/>
      <c r="FIX40" s="8"/>
      <c r="FIY40" s="8"/>
      <c r="FIZ40" s="9"/>
      <c r="FJA40" s="10"/>
      <c r="FJB40" s="42"/>
      <c r="FJC40" s="43"/>
      <c r="FJD40" s="10"/>
      <c r="FJE40" s="10"/>
      <c r="FJF40" s="8"/>
      <c r="FJG40" s="8"/>
      <c r="FJH40" s="9"/>
      <c r="FJI40" s="10"/>
      <c r="FJJ40" s="42"/>
      <c r="FJK40" s="43"/>
      <c r="FJL40" s="10"/>
      <c r="FJM40" s="10"/>
      <c r="FJN40" s="8"/>
      <c r="FJO40" s="8"/>
      <c r="FJP40" s="9"/>
      <c r="FJQ40" s="10"/>
      <c r="FJR40" s="42"/>
      <c r="FJS40" s="43"/>
      <c r="FJT40" s="10"/>
      <c r="FJU40" s="10"/>
      <c r="FJV40" s="8"/>
      <c r="FJW40" s="8"/>
      <c r="FJX40" s="9"/>
      <c r="FJY40" s="10"/>
      <c r="FJZ40" s="42"/>
      <c r="FKA40" s="43"/>
      <c r="FKB40" s="10"/>
      <c r="FKC40" s="10"/>
      <c r="FKD40" s="8"/>
      <c r="FKE40" s="8"/>
      <c r="FKF40" s="9"/>
      <c r="FKG40" s="10"/>
      <c r="FKH40" s="42"/>
      <c r="FKI40" s="43"/>
      <c r="FKJ40" s="10"/>
      <c r="FKK40" s="10"/>
      <c r="FKL40" s="8"/>
      <c r="FKM40" s="8"/>
      <c r="FKN40" s="9"/>
      <c r="FKO40" s="10"/>
      <c r="FKP40" s="42"/>
      <c r="FKQ40" s="43"/>
      <c r="FKR40" s="10"/>
      <c r="FKS40" s="10"/>
      <c r="FKT40" s="8"/>
      <c r="FKU40" s="8"/>
      <c r="FKV40" s="9"/>
      <c r="FKW40" s="10"/>
      <c r="FKX40" s="42"/>
      <c r="FKY40" s="43"/>
      <c r="FKZ40" s="10"/>
      <c r="FLA40" s="10"/>
      <c r="FLB40" s="8"/>
      <c r="FLC40" s="8"/>
      <c r="FLD40" s="9"/>
      <c r="FLE40" s="10"/>
      <c r="FLF40" s="42"/>
      <c r="FLG40" s="43"/>
      <c r="FLH40" s="10"/>
      <c r="FLI40" s="10"/>
      <c r="FLJ40" s="8"/>
      <c r="FLK40" s="8"/>
      <c r="FLL40" s="9"/>
      <c r="FLM40" s="10"/>
      <c r="FLN40" s="42"/>
      <c r="FLO40" s="43"/>
      <c r="FLP40" s="10"/>
      <c r="FLQ40" s="10"/>
      <c r="FLR40" s="8"/>
      <c r="FLS40" s="8"/>
      <c r="FLT40" s="9"/>
      <c r="FLU40" s="10"/>
      <c r="FLV40" s="42"/>
      <c r="FLW40" s="43"/>
      <c r="FLX40" s="10"/>
      <c r="FLY40" s="10"/>
      <c r="FLZ40" s="8"/>
      <c r="FMA40" s="8"/>
      <c r="FMB40" s="9"/>
      <c r="FMC40" s="10"/>
      <c r="FMD40" s="42"/>
      <c r="FME40" s="43"/>
      <c r="FMF40" s="10"/>
      <c r="FMG40" s="10"/>
      <c r="FMH40" s="8"/>
      <c r="FMI40" s="8"/>
      <c r="FMJ40" s="9"/>
      <c r="FMK40" s="10"/>
      <c r="FML40" s="42"/>
      <c r="FMM40" s="43"/>
      <c r="FMN40" s="10"/>
      <c r="FMO40" s="10"/>
      <c r="FMP40" s="8"/>
      <c r="FMQ40" s="8"/>
      <c r="FMR40" s="9"/>
      <c r="FMS40" s="10"/>
      <c r="FMT40" s="42"/>
      <c r="FMU40" s="43"/>
      <c r="FMV40" s="10"/>
      <c r="FMW40" s="10"/>
      <c r="FMX40" s="8"/>
      <c r="FMY40" s="8"/>
      <c r="FMZ40" s="9"/>
      <c r="FNA40" s="10"/>
      <c r="FNB40" s="42"/>
      <c r="FNC40" s="43"/>
      <c r="FND40" s="10"/>
      <c r="FNE40" s="10"/>
      <c r="FNF40" s="8"/>
      <c r="FNG40" s="8"/>
      <c r="FNH40" s="9"/>
      <c r="FNI40" s="10"/>
      <c r="FNJ40" s="42"/>
      <c r="FNK40" s="43"/>
      <c r="FNL40" s="10"/>
      <c r="FNM40" s="10"/>
      <c r="FNN40" s="8"/>
      <c r="FNO40" s="8"/>
      <c r="FNP40" s="9"/>
      <c r="FNQ40" s="10"/>
      <c r="FNR40" s="42"/>
      <c r="FNS40" s="43"/>
      <c r="FNT40" s="10"/>
      <c r="FNU40" s="10"/>
      <c r="FNV40" s="8"/>
      <c r="FNW40" s="8"/>
      <c r="FNX40" s="9"/>
      <c r="FNY40" s="10"/>
      <c r="FNZ40" s="42"/>
      <c r="FOA40" s="43"/>
      <c r="FOB40" s="10"/>
      <c r="FOC40" s="10"/>
      <c r="FOD40" s="8"/>
      <c r="FOE40" s="8"/>
      <c r="FOF40" s="9"/>
      <c r="FOG40" s="10"/>
      <c r="FOH40" s="42"/>
      <c r="FOI40" s="43"/>
      <c r="FOJ40" s="10"/>
      <c r="FOK40" s="10"/>
      <c r="FOL40" s="8"/>
      <c r="FOM40" s="8"/>
      <c r="FON40" s="9"/>
      <c r="FOO40" s="10"/>
      <c r="FOP40" s="42"/>
      <c r="FOQ40" s="43"/>
      <c r="FOR40" s="10"/>
      <c r="FOS40" s="10"/>
      <c r="FOT40" s="8"/>
      <c r="FOU40" s="8"/>
      <c r="FOV40" s="9"/>
      <c r="FOW40" s="10"/>
      <c r="FOX40" s="42"/>
      <c r="FOY40" s="43"/>
      <c r="FOZ40" s="10"/>
      <c r="FPA40" s="10"/>
      <c r="FPB40" s="8"/>
      <c r="FPC40" s="8"/>
      <c r="FPD40" s="9"/>
      <c r="FPE40" s="10"/>
      <c r="FPF40" s="42"/>
      <c r="FPG40" s="43"/>
      <c r="FPH40" s="10"/>
      <c r="FPI40" s="10"/>
      <c r="FPJ40" s="8"/>
      <c r="FPK40" s="8"/>
      <c r="FPL40" s="9"/>
      <c r="FPM40" s="10"/>
      <c r="FPN40" s="42"/>
      <c r="FPO40" s="43"/>
      <c r="FPP40" s="10"/>
      <c r="FPQ40" s="10"/>
      <c r="FPR40" s="8"/>
      <c r="FPS40" s="8"/>
      <c r="FPT40" s="9"/>
      <c r="FPU40" s="10"/>
      <c r="FPV40" s="42"/>
      <c r="FPW40" s="43"/>
      <c r="FPX40" s="10"/>
      <c r="FPY40" s="10"/>
      <c r="FPZ40" s="8"/>
      <c r="FQA40" s="8"/>
      <c r="FQB40" s="9"/>
      <c r="FQC40" s="10"/>
      <c r="FQD40" s="42"/>
      <c r="FQE40" s="43"/>
      <c r="FQF40" s="10"/>
      <c r="FQG40" s="10"/>
      <c r="FQH40" s="8"/>
      <c r="FQI40" s="8"/>
      <c r="FQJ40" s="9"/>
      <c r="FQK40" s="10"/>
      <c r="FQL40" s="42"/>
      <c r="FQM40" s="43"/>
      <c r="FQN40" s="10"/>
      <c r="FQO40" s="10"/>
      <c r="FQP40" s="8"/>
      <c r="FQQ40" s="8"/>
      <c r="FQR40" s="9"/>
      <c r="FQS40" s="10"/>
      <c r="FQT40" s="42"/>
      <c r="FQU40" s="43"/>
      <c r="FQV40" s="10"/>
      <c r="FQW40" s="10"/>
      <c r="FQX40" s="8"/>
      <c r="FQY40" s="8"/>
      <c r="FQZ40" s="9"/>
      <c r="FRA40" s="10"/>
      <c r="FRB40" s="42"/>
      <c r="FRC40" s="43"/>
      <c r="FRD40" s="10"/>
      <c r="FRE40" s="10"/>
      <c r="FRF40" s="8"/>
      <c r="FRG40" s="8"/>
      <c r="FRH40" s="9"/>
      <c r="FRI40" s="10"/>
      <c r="FRJ40" s="42"/>
      <c r="FRK40" s="43"/>
      <c r="FRL40" s="10"/>
      <c r="FRM40" s="10"/>
      <c r="FRN40" s="8"/>
      <c r="FRO40" s="8"/>
      <c r="FRP40" s="9"/>
      <c r="FRQ40" s="10"/>
      <c r="FRR40" s="42"/>
      <c r="FRS40" s="43"/>
      <c r="FRT40" s="10"/>
      <c r="FRU40" s="10"/>
      <c r="FRV40" s="8"/>
      <c r="FRW40" s="8"/>
      <c r="FRX40" s="9"/>
      <c r="FRY40" s="10"/>
      <c r="FRZ40" s="42"/>
      <c r="FSA40" s="43"/>
      <c r="FSB40" s="10"/>
      <c r="FSC40" s="10"/>
      <c r="FSD40" s="8"/>
      <c r="FSE40" s="8"/>
      <c r="FSF40" s="9"/>
      <c r="FSG40" s="10"/>
      <c r="FSH40" s="42"/>
      <c r="FSI40" s="43"/>
      <c r="FSJ40" s="10"/>
      <c r="FSK40" s="10"/>
      <c r="FSL40" s="8"/>
      <c r="FSM40" s="8"/>
      <c r="FSN40" s="9"/>
      <c r="FSO40" s="10"/>
      <c r="FSP40" s="42"/>
      <c r="FSQ40" s="43"/>
      <c r="FSR40" s="10"/>
      <c r="FSS40" s="10"/>
      <c r="FST40" s="8"/>
      <c r="FSU40" s="8"/>
      <c r="FSV40" s="9"/>
      <c r="FSW40" s="10"/>
      <c r="FSX40" s="42"/>
      <c r="FSY40" s="43"/>
      <c r="FSZ40" s="10"/>
      <c r="FTA40" s="10"/>
      <c r="FTB40" s="8"/>
      <c r="FTC40" s="8"/>
      <c r="FTD40" s="9"/>
      <c r="FTE40" s="10"/>
      <c r="FTF40" s="42"/>
      <c r="FTG40" s="43"/>
      <c r="FTH40" s="10"/>
      <c r="FTI40" s="10"/>
      <c r="FTJ40" s="8"/>
      <c r="FTK40" s="8"/>
      <c r="FTL40" s="9"/>
      <c r="FTM40" s="10"/>
      <c r="FTN40" s="42"/>
      <c r="FTO40" s="43"/>
      <c r="FTP40" s="10"/>
      <c r="FTQ40" s="10"/>
      <c r="FTR40" s="8"/>
      <c r="FTS40" s="8"/>
      <c r="FTT40" s="9"/>
      <c r="FTU40" s="10"/>
      <c r="FTV40" s="42"/>
      <c r="FTW40" s="43"/>
      <c r="FTX40" s="10"/>
      <c r="FTY40" s="10"/>
      <c r="FTZ40" s="8"/>
      <c r="FUA40" s="8"/>
      <c r="FUB40" s="9"/>
      <c r="FUC40" s="10"/>
      <c r="FUD40" s="42"/>
      <c r="FUE40" s="43"/>
      <c r="FUF40" s="10"/>
      <c r="FUG40" s="10"/>
      <c r="FUH40" s="8"/>
      <c r="FUI40" s="8"/>
      <c r="FUJ40" s="9"/>
      <c r="FUK40" s="10"/>
      <c r="FUL40" s="42"/>
      <c r="FUM40" s="43"/>
      <c r="FUN40" s="10"/>
      <c r="FUO40" s="10"/>
      <c r="FUP40" s="8"/>
      <c r="FUQ40" s="8"/>
      <c r="FUR40" s="9"/>
      <c r="FUS40" s="10"/>
      <c r="FUT40" s="42"/>
      <c r="FUU40" s="43"/>
      <c r="FUV40" s="10"/>
      <c r="FUW40" s="10"/>
      <c r="FUX40" s="8"/>
      <c r="FUY40" s="8"/>
      <c r="FUZ40" s="9"/>
      <c r="FVA40" s="10"/>
      <c r="FVB40" s="42"/>
      <c r="FVC40" s="43"/>
      <c r="FVD40" s="10"/>
      <c r="FVE40" s="10"/>
      <c r="FVF40" s="8"/>
      <c r="FVG40" s="8"/>
      <c r="FVH40" s="9"/>
      <c r="FVI40" s="10"/>
      <c r="FVJ40" s="42"/>
      <c r="FVK40" s="43"/>
      <c r="FVL40" s="10"/>
      <c r="FVM40" s="10"/>
      <c r="FVN40" s="8"/>
      <c r="FVO40" s="8"/>
      <c r="FVP40" s="9"/>
      <c r="FVQ40" s="10"/>
      <c r="FVR40" s="42"/>
      <c r="FVS40" s="43"/>
      <c r="FVT40" s="10"/>
      <c r="FVU40" s="10"/>
      <c r="FVV40" s="8"/>
      <c r="FVW40" s="8"/>
      <c r="FVX40" s="9"/>
      <c r="FVY40" s="10"/>
      <c r="FVZ40" s="42"/>
      <c r="FWA40" s="43"/>
      <c r="FWB40" s="10"/>
      <c r="FWC40" s="10"/>
      <c r="FWD40" s="8"/>
      <c r="FWE40" s="8"/>
      <c r="FWF40" s="9"/>
      <c r="FWG40" s="10"/>
      <c r="FWH40" s="42"/>
      <c r="FWI40" s="43"/>
      <c r="FWJ40" s="10"/>
      <c r="FWK40" s="10"/>
      <c r="FWL40" s="8"/>
      <c r="FWM40" s="8"/>
      <c r="FWN40" s="9"/>
      <c r="FWO40" s="10"/>
      <c r="FWP40" s="42"/>
      <c r="FWQ40" s="43"/>
      <c r="FWR40" s="10"/>
      <c r="FWS40" s="10"/>
      <c r="FWT40" s="8"/>
      <c r="FWU40" s="8"/>
      <c r="FWV40" s="9"/>
      <c r="FWW40" s="10"/>
      <c r="FWX40" s="42"/>
      <c r="FWY40" s="43"/>
      <c r="FWZ40" s="10"/>
      <c r="FXA40" s="10"/>
      <c r="FXB40" s="8"/>
      <c r="FXC40" s="8"/>
      <c r="FXD40" s="9"/>
      <c r="FXE40" s="10"/>
      <c r="FXF40" s="42"/>
      <c r="FXG40" s="43"/>
      <c r="FXH40" s="10"/>
      <c r="FXI40" s="10"/>
      <c r="FXJ40" s="8"/>
      <c r="FXK40" s="8"/>
      <c r="FXL40" s="9"/>
      <c r="FXM40" s="10"/>
      <c r="FXN40" s="42"/>
      <c r="FXO40" s="43"/>
      <c r="FXP40" s="10"/>
      <c r="FXQ40" s="10"/>
      <c r="FXR40" s="8"/>
      <c r="FXS40" s="8"/>
      <c r="FXT40" s="9"/>
      <c r="FXU40" s="10"/>
      <c r="FXV40" s="42"/>
      <c r="FXW40" s="43"/>
      <c r="FXX40" s="10"/>
      <c r="FXY40" s="10"/>
      <c r="FXZ40" s="8"/>
      <c r="FYA40" s="8"/>
      <c r="FYB40" s="9"/>
      <c r="FYC40" s="10"/>
      <c r="FYD40" s="42"/>
      <c r="FYE40" s="43"/>
      <c r="FYF40" s="10"/>
      <c r="FYG40" s="10"/>
      <c r="FYH40" s="8"/>
      <c r="FYI40" s="8"/>
      <c r="FYJ40" s="9"/>
      <c r="FYK40" s="10"/>
      <c r="FYL40" s="42"/>
      <c r="FYM40" s="43"/>
      <c r="FYN40" s="10"/>
      <c r="FYO40" s="10"/>
      <c r="FYP40" s="8"/>
      <c r="FYQ40" s="8"/>
      <c r="FYR40" s="9"/>
      <c r="FYS40" s="10"/>
      <c r="FYT40" s="42"/>
      <c r="FYU40" s="43"/>
      <c r="FYV40" s="10"/>
      <c r="FYW40" s="10"/>
      <c r="FYX40" s="8"/>
      <c r="FYY40" s="8"/>
      <c r="FYZ40" s="9"/>
      <c r="FZA40" s="10"/>
      <c r="FZB40" s="42"/>
      <c r="FZC40" s="43"/>
      <c r="FZD40" s="10"/>
      <c r="FZE40" s="10"/>
      <c r="FZF40" s="8"/>
      <c r="FZG40" s="8"/>
      <c r="FZH40" s="9"/>
      <c r="FZI40" s="10"/>
      <c r="FZJ40" s="42"/>
      <c r="FZK40" s="43"/>
      <c r="FZL40" s="10"/>
      <c r="FZM40" s="10"/>
      <c r="FZN40" s="8"/>
      <c r="FZO40" s="8"/>
      <c r="FZP40" s="9"/>
      <c r="FZQ40" s="10"/>
      <c r="FZR40" s="42"/>
      <c r="FZS40" s="43"/>
      <c r="FZT40" s="10"/>
      <c r="FZU40" s="10"/>
      <c r="FZV40" s="8"/>
      <c r="FZW40" s="8"/>
      <c r="FZX40" s="9"/>
      <c r="FZY40" s="10"/>
      <c r="FZZ40" s="42"/>
      <c r="GAA40" s="43"/>
      <c r="GAB40" s="10"/>
      <c r="GAC40" s="10"/>
      <c r="GAD40" s="8"/>
      <c r="GAE40" s="8"/>
      <c r="GAF40" s="9"/>
      <c r="GAG40" s="10"/>
      <c r="GAH40" s="42"/>
      <c r="GAI40" s="43"/>
      <c r="GAJ40" s="10"/>
      <c r="GAK40" s="10"/>
      <c r="GAL40" s="8"/>
      <c r="GAM40" s="8"/>
      <c r="GAN40" s="9"/>
      <c r="GAO40" s="10"/>
      <c r="GAP40" s="42"/>
      <c r="GAQ40" s="43"/>
      <c r="GAR40" s="10"/>
      <c r="GAS40" s="10"/>
      <c r="GAT40" s="8"/>
      <c r="GAU40" s="8"/>
      <c r="GAV40" s="9"/>
      <c r="GAW40" s="10"/>
      <c r="GAX40" s="42"/>
      <c r="GAY40" s="43"/>
      <c r="GAZ40" s="10"/>
      <c r="GBA40" s="10"/>
      <c r="GBB40" s="8"/>
      <c r="GBC40" s="8"/>
      <c r="GBD40" s="9"/>
      <c r="GBE40" s="10"/>
      <c r="GBF40" s="42"/>
      <c r="GBG40" s="43"/>
      <c r="GBH40" s="10"/>
      <c r="GBI40" s="10"/>
      <c r="GBJ40" s="8"/>
      <c r="GBK40" s="8"/>
      <c r="GBL40" s="9"/>
      <c r="GBM40" s="10"/>
      <c r="GBN40" s="42"/>
      <c r="GBO40" s="43"/>
      <c r="GBP40" s="10"/>
      <c r="GBQ40" s="10"/>
      <c r="GBR40" s="8"/>
      <c r="GBS40" s="8"/>
      <c r="GBT40" s="9"/>
      <c r="GBU40" s="10"/>
      <c r="GBV40" s="42"/>
      <c r="GBW40" s="43"/>
      <c r="GBX40" s="10"/>
      <c r="GBY40" s="10"/>
      <c r="GBZ40" s="8"/>
      <c r="GCA40" s="8"/>
      <c r="GCB40" s="9"/>
      <c r="GCC40" s="10"/>
      <c r="GCD40" s="42"/>
      <c r="GCE40" s="43"/>
      <c r="GCF40" s="10"/>
      <c r="GCG40" s="10"/>
      <c r="GCH40" s="8"/>
      <c r="GCI40" s="8"/>
      <c r="GCJ40" s="9"/>
      <c r="GCK40" s="10"/>
      <c r="GCL40" s="42"/>
      <c r="GCM40" s="43"/>
      <c r="GCN40" s="10"/>
      <c r="GCO40" s="10"/>
      <c r="GCP40" s="8"/>
      <c r="GCQ40" s="8"/>
      <c r="GCR40" s="9"/>
      <c r="GCS40" s="10"/>
      <c r="GCT40" s="42"/>
      <c r="GCU40" s="43"/>
      <c r="GCV40" s="10"/>
      <c r="GCW40" s="10"/>
      <c r="GCX40" s="8"/>
      <c r="GCY40" s="8"/>
      <c r="GCZ40" s="9"/>
      <c r="GDA40" s="10"/>
      <c r="GDB40" s="42"/>
      <c r="GDC40" s="43"/>
      <c r="GDD40" s="10"/>
      <c r="GDE40" s="10"/>
      <c r="GDF40" s="8"/>
      <c r="GDG40" s="8"/>
      <c r="GDH40" s="9"/>
      <c r="GDI40" s="10"/>
      <c r="GDJ40" s="42"/>
      <c r="GDK40" s="43"/>
      <c r="GDL40" s="10"/>
      <c r="GDM40" s="10"/>
      <c r="GDN40" s="8"/>
      <c r="GDO40" s="8"/>
      <c r="GDP40" s="9"/>
      <c r="GDQ40" s="10"/>
      <c r="GDR40" s="42"/>
      <c r="GDS40" s="43"/>
      <c r="GDT40" s="10"/>
      <c r="GDU40" s="10"/>
      <c r="GDV40" s="8"/>
      <c r="GDW40" s="8"/>
      <c r="GDX40" s="9"/>
      <c r="GDY40" s="10"/>
      <c r="GDZ40" s="42"/>
      <c r="GEA40" s="43"/>
      <c r="GEB40" s="10"/>
      <c r="GEC40" s="10"/>
      <c r="GED40" s="8"/>
      <c r="GEE40" s="8"/>
      <c r="GEF40" s="9"/>
      <c r="GEG40" s="10"/>
      <c r="GEH40" s="42"/>
      <c r="GEI40" s="43"/>
      <c r="GEJ40" s="10"/>
      <c r="GEK40" s="10"/>
      <c r="GEL40" s="8"/>
      <c r="GEM40" s="8"/>
      <c r="GEN40" s="9"/>
      <c r="GEO40" s="10"/>
      <c r="GEP40" s="42"/>
      <c r="GEQ40" s="43"/>
      <c r="GER40" s="10"/>
      <c r="GES40" s="10"/>
      <c r="GET40" s="8"/>
      <c r="GEU40" s="8"/>
      <c r="GEV40" s="9"/>
      <c r="GEW40" s="10"/>
      <c r="GEX40" s="42"/>
      <c r="GEY40" s="43"/>
      <c r="GEZ40" s="10"/>
      <c r="GFA40" s="10"/>
      <c r="GFB40" s="8"/>
      <c r="GFC40" s="8"/>
      <c r="GFD40" s="9"/>
      <c r="GFE40" s="10"/>
      <c r="GFF40" s="42"/>
      <c r="GFG40" s="43"/>
      <c r="GFH40" s="10"/>
      <c r="GFI40" s="10"/>
      <c r="GFJ40" s="8"/>
      <c r="GFK40" s="8"/>
      <c r="GFL40" s="9"/>
      <c r="GFM40" s="10"/>
      <c r="GFN40" s="42"/>
      <c r="GFO40" s="43"/>
      <c r="GFP40" s="10"/>
      <c r="GFQ40" s="10"/>
      <c r="GFR40" s="8"/>
      <c r="GFS40" s="8"/>
      <c r="GFT40" s="9"/>
      <c r="GFU40" s="10"/>
      <c r="GFV40" s="42"/>
      <c r="GFW40" s="43"/>
      <c r="GFX40" s="10"/>
      <c r="GFY40" s="10"/>
      <c r="GFZ40" s="8"/>
      <c r="GGA40" s="8"/>
      <c r="GGB40" s="9"/>
      <c r="GGC40" s="10"/>
      <c r="GGD40" s="42"/>
      <c r="GGE40" s="43"/>
      <c r="GGF40" s="10"/>
      <c r="GGG40" s="10"/>
      <c r="GGH40" s="8"/>
      <c r="GGI40" s="8"/>
      <c r="GGJ40" s="9"/>
      <c r="GGK40" s="10"/>
      <c r="GGL40" s="42"/>
      <c r="GGM40" s="43"/>
      <c r="GGN40" s="10"/>
      <c r="GGO40" s="10"/>
      <c r="GGP40" s="8"/>
      <c r="GGQ40" s="8"/>
      <c r="GGR40" s="9"/>
      <c r="GGS40" s="10"/>
      <c r="GGT40" s="42"/>
      <c r="GGU40" s="43"/>
      <c r="GGV40" s="10"/>
      <c r="GGW40" s="10"/>
      <c r="GGX40" s="8"/>
      <c r="GGY40" s="8"/>
      <c r="GGZ40" s="9"/>
      <c r="GHA40" s="10"/>
      <c r="GHB40" s="42"/>
      <c r="GHC40" s="43"/>
      <c r="GHD40" s="10"/>
      <c r="GHE40" s="10"/>
      <c r="GHF40" s="8"/>
      <c r="GHG40" s="8"/>
      <c r="GHH40" s="9"/>
      <c r="GHI40" s="10"/>
      <c r="GHJ40" s="42"/>
      <c r="GHK40" s="43"/>
      <c r="GHL40" s="10"/>
      <c r="GHM40" s="10"/>
      <c r="GHN40" s="8"/>
      <c r="GHO40" s="8"/>
      <c r="GHP40" s="9"/>
      <c r="GHQ40" s="10"/>
      <c r="GHR40" s="42"/>
      <c r="GHS40" s="43"/>
      <c r="GHT40" s="10"/>
      <c r="GHU40" s="10"/>
      <c r="GHV40" s="8"/>
      <c r="GHW40" s="8"/>
      <c r="GHX40" s="9"/>
      <c r="GHY40" s="10"/>
      <c r="GHZ40" s="42"/>
      <c r="GIA40" s="43"/>
      <c r="GIB40" s="10"/>
      <c r="GIC40" s="10"/>
      <c r="GID40" s="8"/>
      <c r="GIE40" s="8"/>
      <c r="GIF40" s="9"/>
      <c r="GIG40" s="10"/>
      <c r="GIH40" s="42"/>
      <c r="GII40" s="43"/>
      <c r="GIJ40" s="10"/>
      <c r="GIK40" s="10"/>
      <c r="GIL40" s="8"/>
      <c r="GIM40" s="8"/>
      <c r="GIN40" s="9"/>
      <c r="GIO40" s="10"/>
      <c r="GIP40" s="42"/>
      <c r="GIQ40" s="43"/>
      <c r="GIR40" s="10"/>
      <c r="GIS40" s="10"/>
      <c r="GIT40" s="8"/>
      <c r="GIU40" s="8"/>
      <c r="GIV40" s="9"/>
      <c r="GIW40" s="10"/>
      <c r="GIX40" s="42"/>
      <c r="GIY40" s="43"/>
      <c r="GIZ40" s="10"/>
      <c r="GJA40" s="10"/>
      <c r="GJB40" s="8"/>
      <c r="GJC40" s="8"/>
      <c r="GJD40" s="9"/>
      <c r="GJE40" s="10"/>
      <c r="GJF40" s="42"/>
      <c r="GJG40" s="43"/>
      <c r="GJH40" s="10"/>
      <c r="GJI40" s="10"/>
      <c r="GJJ40" s="8"/>
      <c r="GJK40" s="8"/>
      <c r="GJL40" s="9"/>
      <c r="GJM40" s="10"/>
      <c r="GJN40" s="42"/>
      <c r="GJO40" s="43"/>
      <c r="GJP40" s="10"/>
      <c r="GJQ40" s="10"/>
      <c r="GJR40" s="8"/>
      <c r="GJS40" s="8"/>
      <c r="GJT40" s="9"/>
      <c r="GJU40" s="10"/>
      <c r="GJV40" s="42"/>
      <c r="GJW40" s="43"/>
      <c r="GJX40" s="10"/>
      <c r="GJY40" s="10"/>
      <c r="GJZ40" s="8"/>
      <c r="GKA40" s="8"/>
      <c r="GKB40" s="9"/>
      <c r="GKC40" s="10"/>
      <c r="GKD40" s="42"/>
      <c r="GKE40" s="43"/>
      <c r="GKF40" s="10"/>
      <c r="GKG40" s="10"/>
      <c r="GKH40" s="8"/>
      <c r="GKI40" s="8"/>
      <c r="GKJ40" s="9"/>
      <c r="GKK40" s="10"/>
      <c r="GKL40" s="42"/>
      <c r="GKM40" s="43"/>
      <c r="GKN40" s="10"/>
      <c r="GKO40" s="10"/>
      <c r="GKP40" s="8"/>
      <c r="GKQ40" s="8"/>
      <c r="GKR40" s="9"/>
      <c r="GKS40" s="10"/>
      <c r="GKT40" s="42"/>
      <c r="GKU40" s="43"/>
      <c r="GKV40" s="10"/>
      <c r="GKW40" s="10"/>
      <c r="GKX40" s="8"/>
      <c r="GKY40" s="8"/>
      <c r="GKZ40" s="9"/>
      <c r="GLA40" s="10"/>
      <c r="GLB40" s="42"/>
      <c r="GLC40" s="43"/>
      <c r="GLD40" s="10"/>
      <c r="GLE40" s="10"/>
      <c r="GLF40" s="8"/>
      <c r="GLG40" s="8"/>
      <c r="GLH40" s="9"/>
      <c r="GLI40" s="10"/>
      <c r="GLJ40" s="42"/>
      <c r="GLK40" s="43"/>
      <c r="GLL40" s="10"/>
      <c r="GLM40" s="10"/>
      <c r="GLN40" s="8"/>
      <c r="GLO40" s="8"/>
      <c r="GLP40" s="9"/>
      <c r="GLQ40" s="10"/>
      <c r="GLR40" s="42"/>
      <c r="GLS40" s="43"/>
      <c r="GLT40" s="10"/>
      <c r="GLU40" s="10"/>
      <c r="GLV40" s="8"/>
      <c r="GLW40" s="8"/>
      <c r="GLX40" s="9"/>
      <c r="GLY40" s="10"/>
      <c r="GLZ40" s="42"/>
      <c r="GMA40" s="43"/>
      <c r="GMB40" s="10"/>
      <c r="GMC40" s="10"/>
      <c r="GMD40" s="8"/>
      <c r="GME40" s="8"/>
      <c r="GMF40" s="9"/>
      <c r="GMG40" s="10"/>
      <c r="GMH40" s="42"/>
      <c r="GMI40" s="43"/>
      <c r="GMJ40" s="10"/>
      <c r="GMK40" s="10"/>
      <c r="GML40" s="8"/>
      <c r="GMM40" s="8"/>
      <c r="GMN40" s="9"/>
      <c r="GMO40" s="10"/>
      <c r="GMP40" s="42"/>
      <c r="GMQ40" s="43"/>
      <c r="GMR40" s="10"/>
      <c r="GMS40" s="10"/>
      <c r="GMT40" s="8"/>
      <c r="GMU40" s="8"/>
      <c r="GMV40" s="9"/>
      <c r="GMW40" s="10"/>
      <c r="GMX40" s="42"/>
      <c r="GMY40" s="43"/>
      <c r="GMZ40" s="10"/>
      <c r="GNA40" s="10"/>
      <c r="GNB40" s="8"/>
      <c r="GNC40" s="8"/>
      <c r="GND40" s="9"/>
      <c r="GNE40" s="10"/>
      <c r="GNF40" s="42"/>
      <c r="GNG40" s="43"/>
      <c r="GNH40" s="10"/>
      <c r="GNI40" s="10"/>
      <c r="GNJ40" s="8"/>
      <c r="GNK40" s="8"/>
      <c r="GNL40" s="9"/>
      <c r="GNM40" s="10"/>
      <c r="GNN40" s="42"/>
      <c r="GNO40" s="43"/>
      <c r="GNP40" s="10"/>
      <c r="GNQ40" s="10"/>
      <c r="GNR40" s="8"/>
      <c r="GNS40" s="8"/>
      <c r="GNT40" s="9"/>
      <c r="GNU40" s="10"/>
      <c r="GNV40" s="42"/>
      <c r="GNW40" s="43"/>
      <c r="GNX40" s="10"/>
      <c r="GNY40" s="10"/>
      <c r="GNZ40" s="8"/>
      <c r="GOA40" s="8"/>
      <c r="GOB40" s="9"/>
      <c r="GOC40" s="10"/>
      <c r="GOD40" s="42"/>
      <c r="GOE40" s="43"/>
      <c r="GOF40" s="10"/>
      <c r="GOG40" s="10"/>
      <c r="GOH40" s="8"/>
      <c r="GOI40" s="8"/>
      <c r="GOJ40" s="9"/>
      <c r="GOK40" s="10"/>
      <c r="GOL40" s="42"/>
      <c r="GOM40" s="43"/>
      <c r="GON40" s="10"/>
      <c r="GOO40" s="10"/>
      <c r="GOP40" s="8"/>
      <c r="GOQ40" s="8"/>
      <c r="GOR40" s="9"/>
      <c r="GOS40" s="10"/>
      <c r="GOT40" s="42"/>
      <c r="GOU40" s="43"/>
      <c r="GOV40" s="10"/>
      <c r="GOW40" s="10"/>
      <c r="GOX40" s="8"/>
      <c r="GOY40" s="8"/>
      <c r="GOZ40" s="9"/>
      <c r="GPA40" s="10"/>
      <c r="GPB40" s="42"/>
      <c r="GPC40" s="43"/>
      <c r="GPD40" s="10"/>
      <c r="GPE40" s="10"/>
      <c r="GPF40" s="8"/>
      <c r="GPG40" s="8"/>
      <c r="GPH40" s="9"/>
      <c r="GPI40" s="10"/>
      <c r="GPJ40" s="42"/>
      <c r="GPK40" s="43"/>
      <c r="GPL40" s="10"/>
      <c r="GPM40" s="10"/>
      <c r="GPN40" s="8"/>
      <c r="GPO40" s="8"/>
      <c r="GPP40" s="9"/>
      <c r="GPQ40" s="10"/>
      <c r="GPR40" s="42"/>
      <c r="GPS40" s="43"/>
      <c r="GPT40" s="10"/>
      <c r="GPU40" s="10"/>
      <c r="GPV40" s="8"/>
      <c r="GPW40" s="8"/>
      <c r="GPX40" s="9"/>
      <c r="GPY40" s="10"/>
      <c r="GPZ40" s="42"/>
      <c r="GQA40" s="43"/>
      <c r="GQB40" s="10"/>
      <c r="GQC40" s="10"/>
      <c r="GQD40" s="8"/>
      <c r="GQE40" s="8"/>
      <c r="GQF40" s="9"/>
      <c r="GQG40" s="10"/>
      <c r="GQH40" s="42"/>
      <c r="GQI40" s="43"/>
      <c r="GQJ40" s="10"/>
      <c r="GQK40" s="10"/>
      <c r="GQL40" s="8"/>
      <c r="GQM40" s="8"/>
      <c r="GQN40" s="9"/>
      <c r="GQO40" s="10"/>
      <c r="GQP40" s="42"/>
      <c r="GQQ40" s="43"/>
      <c r="GQR40" s="10"/>
      <c r="GQS40" s="10"/>
      <c r="GQT40" s="8"/>
      <c r="GQU40" s="8"/>
      <c r="GQV40" s="9"/>
      <c r="GQW40" s="10"/>
      <c r="GQX40" s="42"/>
      <c r="GQY40" s="43"/>
      <c r="GQZ40" s="10"/>
      <c r="GRA40" s="10"/>
      <c r="GRB40" s="8"/>
      <c r="GRC40" s="8"/>
      <c r="GRD40" s="9"/>
      <c r="GRE40" s="10"/>
      <c r="GRF40" s="42"/>
      <c r="GRG40" s="43"/>
      <c r="GRH40" s="10"/>
      <c r="GRI40" s="10"/>
      <c r="GRJ40" s="8"/>
      <c r="GRK40" s="8"/>
      <c r="GRL40" s="9"/>
      <c r="GRM40" s="10"/>
      <c r="GRN40" s="42"/>
      <c r="GRO40" s="43"/>
      <c r="GRP40" s="10"/>
      <c r="GRQ40" s="10"/>
      <c r="GRR40" s="8"/>
      <c r="GRS40" s="8"/>
      <c r="GRT40" s="9"/>
      <c r="GRU40" s="10"/>
      <c r="GRV40" s="42"/>
      <c r="GRW40" s="43"/>
      <c r="GRX40" s="10"/>
      <c r="GRY40" s="10"/>
      <c r="GRZ40" s="8"/>
      <c r="GSA40" s="8"/>
      <c r="GSB40" s="9"/>
      <c r="GSC40" s="10"/>
      <c r="GSD40" s="42"/>
      <c r="GSE40" s="43"/>
      <c r="GSF40" s="10"/>
      <c r="GSG40" s="10"/>
      <c r="GSH40" s="8"/>
      <c r="GSI40" s="8"/>
      <c r="GSJ40" s="9"/>
      <c r="GSK40" s="10"/>
      <c r="GSL40" s="42"/>
      <c r="GSM40" s="43"/>
      <c r="GSN40" s="10"/>
      <c r="GSO40" s="10"/>
      <c r="GSP40" s="8"/>
      <c r="GSQ40" s="8"/>
      <c r="GSR40" s="9"/>
      <c r="GSS40" s="10"/>
      <c r="GST40" s="42"/>
      <c r="GSU40" s="43"/>
      <c r="GSV40" s="10"/>
      <c r="GSW40" s="10"/>
      <c r="GSX40" s="8"/>
      <c r="GSY40" s="8"/>
      <c r="GSZ40" s="9"/>
      <c r="GTA40" s="10"/>
      <c r="GTB40" s="42"/>
      <c r="GTC40" s="43"/>
      <c r="GTD40" s="10"/>
      <c r="GTE40" s="10"/>
      <c r="GTF40" s="8"/>
      <c r="GTG40" s="8"/>
      <c r="GTH40" s="9"/>
      <c r="GTI40" s="10"/>
      <c r="GTJ40" s="42"/>
      <c r="GTK40" s="43"/>
      <c r="GTL40" s="10"/>
      <c r="GTM40" s="10"/>
      <c r="GTN40" s="8"/>
      <c r="GTO40" s="8"/>
      <c r="GTP40" s="9"/>
      <c r="GTQ40" s="10"/>
      <c r="GTR40" s="42"/>
      <c r="GTS40" s="43"/>
      <c r="GTT40" s="10"/>
      <c r="GTU40" s="10"/>
      <c r="GTV40" s="8"/>
      <c r="GTW40" s="8"/>
      <c r="GTX40" s="9"/>
      <c r="GTY40" s="10"/>
      <c r="GTZ40" s="42"/>
      <c r="GUA40" s="43"/>
      <c r="GUB40" s="10"/>
      <c r="GUC40" s="10"/>
      <c r="GUD40" s="8"/>
      <c r="GUE40" s="8"/>
      <c r="GUF40" s="9"/>
      <c r="GUG40" s="10"/>
      <c r="GUH40" s="42"/>
      <c r="GUI40" s="43"/>
      <c r="GUJ40" s="10"/>
      <c r="GUK40" s="10"/>
      <c r="GUL40" s="8"/>
      <c r="GUM40" s="8"/>
      <c r="GUN40" s="9"/>
      <c r="GUO40" s="10"/>
      <c r="GUP40" s="42"/>
      <c r="GUQ40" s="43"/>
      <c r="GUR40" s="10"/>
      <c r="GUS40" s="10"/>
      <c r="GUT40" s="8"/>
      <c r="GUU40" s="8"/>
      <c r="GUV40" s="9"/>
      <c r="GUW40" s="10"/>
      <c r="GUX40" s="42"/>
      <c r="GUY40" s="43"/>
      <c r="GUZ40" s="10"/>
      <c r="GVA40" s="10"/>
      <c r="GVB40" s="8"/>
      <c r="GVC40" s="8"/>
      <c r="GVD40" s="9"/>
      <c r="GVE40" s="10"/>
      <c r="GVF40" s="42"/>
      <c r="GVG40" s="43"/>
      <c r="GVH40" s="10"/>
      <c r="GVI40" s="10"/>
      <c r="GVJ40" s="8"/>
      <c r="GVK40" s="8"/>
      <c r="GVL40" s="9"/>
      <c r="GVM40" s="10"/>
      <c r="GVN40" s="42"/>
      <c r="GVO40" s="43"/>
      <c r="GVP40" s="10"/>
      <c r="GVQ40" s="10"/>
      <c r="GVR40" s="8"/>
      <c r="GVS40" s="8"/>
      <c r="GVT40" s="9"/>
      <c r="GVU40" s="10"/>
      <c r="GVV40" s="42"/>
      <c r="GVW40" s="43"/>
      <c r="GVX40" s="10"/>
      <c r="GVY40" s="10"/>
      <c r="GVZ40" s="8"/>
      <c r="GWA40" s="8"/>
      <c r="GWB40" s="9"/>
      <c r="GWC40" s="10"/>
      <c r="GWD40" s="42"/>
      <c r="GWE40" s="43"/>
      <c r="GWF40" s="10"/>
      <c r="GWG40" s="10"/>
      <c r="GWH40" s="8"/>
      <c r="GWI40" s="8"/>
      <c r="GWJ40" s="9"/>
      <c r="GWK40" s="10"/>
      <c r="GWL40" s="42"/>
      <c r="GWM40" s="43"/>
      <c r="GWN40" s="10"/>
      <c r="GWO40" s="10"/>
      <c r="GWP40" s="8"/>
      <c r="GWQ40" s="8"/>
      <c r="GWR40" s="9"/>
      <c r="GWS40" s="10"/>
      <c r="GWT40" s="42"/>
      <c r="GWU40" s="43"/>
      <c r="GWV40" s="10"/>
      <c r="GWW40" s="10"/>
      <c r="GWX40" s="8"/>
      <c r="GWY40" s="8"/>
      <c r="GWZ40" s="9"/>
      <c r="GXA40" s="10"/>
      <c r="GXB40" s="42"/>
      <c r="GXC40" s="43"/>
      <c r="GXD40" s="10"/>
      <c r="GXE40" s="10"/>
      <c r="GXF40" s="8"/>
      <c r="GXG40" s="8"/>
      <c r="GXH40" s="9"/>
      <c r="GXI40" s="10"/>
      <c r="GXJ40" s="42"/>
      <c r="GXK40" s="43"/>
      <c r="GXL40" s="10"/>
      <c r="GXM40" s="10"/>
      <c r="GXN40" s="8"/>
      <c r="GXO40" s="8"/>
      <c r="GXP40" s="9"/>
      <c r="GXQ40" s="10"/>
      <c r="GXR40" s="42"/>
      <c r="GXS40" s="43"/>
      <c r="GXT40" s="10"/>
      <c r="GXU40" s="10"/>
      <c r="GXV40" s="8"/>
      <c r="GXW40" s="8"/>
      <c r="GXX40" s="9"/>
      <c r="GXY40" s="10"/>
      <c r="GXZ40" s="42"/>
      <c r="GYA40" s="43"/>
      <c r="GYB40" s="10"/>
      <c r="GYC40" s="10"/>
      <c r="GYD40" s="8"/>
      <c r="GYE40" s="8"/>
      <c r="GYF40" s="9"/>
      <c r="GYG40" s="10"/>
      <c r="GYH40" s="42"/>
      <c r="GYI40" s="43"/>
      <c r="GYJ40" s="10"/>
      <c r="GYK40" s="10"/>
      <c r="GYL40" s="8"/>
      <c r="GYM40" s="8"/>
      <c r="GYN40" s="9"/>
      <c r="GYO40" s="10"/>
      <c r="GYP40" s="42"/>
      <c r="GYQ40" s="43"/>
      <c r="GYR40" s="10"/>
      <c r="GYS40" s="10"/>
      <c r="GYT40" s="8"/>
      <c r="GYU40" s="8"/>
      <c r="GYV40" s="9"/>
      <c r="GYW40" s="10"/>
      <c r="GYX40" s="42"/>
      <c r="GYY40" s="43"/>
      <c r="GYZ40" s="10"/>
      <c r="GZA40" s="10"/>
      <c r="GZB40" s="8"/>
      <c r="GZC40" s="8"/>
      <c r="GZD40" s="9"/>
      <c r="GZE40" s="10"/>
      <c r="GZF40" s="42"/>
      <c r="GZG40" s="43"/>
      <c r="GZH40" s="10"/>
      <c r="GZI40" s="10"/>
      <c r="GZJ40" s="8"/>
      <c r="GZK40" s="8"/>
      <c r="GZL40" s="9"/>
      <c r="GZM40" s="10"/>
      <c r="GZN40" s="42"/>
      <c r="GZO40" s="43"/>
      <c r="GZP40" s="10"/>
      <c r="GZQ40" s="10"/>
      <c r="GZR40" s="8"/>
      <c r="GZS40" s="8"/>
      <c r="GZT40" s="9"/>
      <c r="GZU40" s="10"/>
      <c r="GZV40" s="42"/>
      <c r="GZW40" s="43"/>
      <c r="GZX40" s="10"/>
      <c r="GZY40" s="10"/>
      <c r="GZZ40" s="8"/>
      <c r="HAA40" s="8"/>
      <c r="HAB40" s="9"/>
      <c r="HAC40" s="10"/>
      <c r="HAD40" s="42"/>
      <c r="HAE40" s="43"/>
      <c r="HAF40" s="10"/>
      <c r="HAG40" s="10"/>
      <c r="HAH40" s="8"/>
      <c r="HAI40" s="8"/>
      <c r="HAJ40" s="9"/>
      <c r="HAK40" s="10"/>
      <c r="HAL40" s="42"/>
      <c r="HAM40" s="43"/>
      <c r="HAN40" s="10"/>
      <c r="HAO40" s="10"/>
      <c r="HAP40" s="8"/>
      <c r="HAQ40" s="8"/>
      <c r="HAR40" s="9"/>
      <c r="HAS40" s="10"/>
      <c r="HAT40" s="42"/>
      <c r="HAU40" s="43"/>
      <c r="HAV40" s="10"/>
      <c r="HAW40" s="10"/>
      <c r="HAX40" s="8"/>
      <c r="HAY40" s="8"/>
      <c r="HAZ40" s="9"/>
      <c r="HBA40" s="10"/>
      <c r="HBB40" s="42"/>
      <c r="HBC40" s="43"/>
      <c r="HBD40" s="10"/>
      <c r="HBE40" s="10"/>
      <c r="HBF40" s="8"/>
      <c r="HBG40" s="8"/>
      <c r="HBH40" s="9"/>
      <c r="HBI40" s="10"/>
      <c r="HBJ40" s="42"/>
      <c r="HBK40" s="43"/>
      <c r="HBL40" s="10"/>
      <c r="HBM40" s="10"/>
      <c r="HBN40" s="8"/>
      <c r="HBO40" s="8"/>
      <c r="HBP40" s="9"/>
      <c r="HBQ40" s="10"/>
      <c r="HBR40" s="42"/>
      <c r="HBS40" s="43"/>
      <c r="HBT40" s="10"/>
      <c r="HBU40" s="10"/>
      <c r="HBV40" s="8"/>
      <c r="HBW40" s="8"/>
      <c r="HBX40" s="9"/>
      <c r="HBY40" s="10"/>
      <c r="HBZ40" s="42"/>
      <c r="HCA40" s="43"/>
      <c r="HCB40" s="10"/>
      <c r="HCC40" s="10"/>
      <c r="HCD40" s="8"/>
      <c r="HCE40" s="8"/>
      <c r="HCF40" s="9"/>
      <c r="HCG40" s="10"/>
      <c r="HCH40" s="42"/>
      <c r="HCI40" s="43"/>
      <c r="HCJ40" s="10"/>
      <c r="HCK40" s="10"/>
      <c r="HCL40" s="8"/>
      <c r="HCM40" s="8"/>
      <c r="HCN40" s="9"/>
      <c r="HCO40" s="10"/>
      <c r="HCP40" s="42"/>
      <c r="HCQ40" s="43"/>
      <c r="HCR40" s="10"/>
      <c r="HCS40" s="10"/>
      <c r="HCT40" s="8"/>
      <c r="HCU40" s="8"/>
      <c r="HCV40" s="9"/>
      <c r="HCW40" s="10"/>
      <c r="HCX40" s="42"/>
      <c r="HCY40" s="43"/>
      <c r="HCZ40" s="10"/>
      <c r="HDA40" s="10"/>
      <c r="HDB40" s="8"/>
      <c r="HDC40" s="8"/>
      <c r="HDD40" s="9"/>
      <c r="HDE40" s="10"/>
      <c r="HDF40" s="42"/>
      <c r="HDG40" s="43"/>
      <c r="HDH40" s="10"/>
      <c r="HDI40" s="10"/>
      <c r="HDJ40" s="8"/>
      <c r="HDK40" s="8"/>
      <c r="HDL40" s="9"/>
      <c r="HDM40" s="10"/>
      <c r="HDN40" s="42"/>
      <c r="HDO40" s="43"/>
      <c r="HDP40" s="10"/>
      <c r="HDQ40" s="10"/>
      <c r="HDR40" s="8"/>
      <c r="HDS40" s="8"/>
      <c r="HDT40" s="9"/>
      <c r="HDU40" s="10"/>
      <c r="HDV40" s="42"/>
      <c r="HDW40" s="43"/>
      <c r="HDX40" s="10"/>
      <c r="HDY40" s="10"/>
      <c r="HDZ40" s="8"/>
      <c r="HEA40" s="8"/>
      <c r="HEB40" s="9"/>
      <c r="HEC40" s="10"/>
      <c r="HED40" s="42"/>
      <c r="HEE40" s="43"/>
      <c r="HEF40" s="10"/>
      <c r="HEG40" s="10"/>
      <c r="HEH40" s="8"/>
      <c r="HEI40" s="8"/>
      <c r="HEJ40" s="9"/>
      <c r="HEK40" s="10"/>
      <c r="HEL40" s="42"/>
      <c r="HEM40" s="43"/>
      <c r="HEN40" s="10"/>
      <c r="HEO40" s="10"/>
      <c r="HEP40" s="8"/>
      <c r="HEQ40" s="8"/>
      <c r="HER40" s="9"/>
      <c r="HES40" s="10"/>
      <c r="HET40" s="42"/>
      <c r="HEU40" s="43"/>
      <c r="HEV40" s="10"/>
      <c r="HEW40" s="10"/>
      <c r="HEX40" s="8"/>
      <c r="HEY40" s="8"/>
      <c r="HEZ40" s="9"/>
      <c r="HFA40" s="10"/>
      <c r="HFB40" s="42"/>
      <c r="HFC40" s="43"/>
      <c r="HFD40" s="10"/>
      <c r="HFE40" s="10"/>
      <c r="HFF40" s="8"/>
      <c r="HFG40" s="8"/>
      <c r="HFH40" s="9"/>
      <c r="HFI40" s="10"/>
      <c r="HFJ40" s="42"/>
      <c r="HFK40" s="43"/>
      <c r="HFL40" s="10"/>
      <c r="HFM40" s="10"/>
      <c r="HFN40" s="8"/>
      <c r="HFO40" s="8"/>
      <c r="HFP40" s="9"/>
      <c r="HFQ40" s="10"/>
      <c r="HFR40" s="42"/>
      <c r="HFS40" s="43"/>
      <c r="HFT40" s="10"/>
      <c r="HFU40" s="10"/>
      <c r="HFV40" s="8"/>
      <c r="HFW40" s="8"/>
      <c r="HFX40" s="9"/>
      <c r="HFY40" s="10"/>
      <c r="HFZ40" s="42"/>
      <c r="HGA40" s="43"/>
      <c r="HGB40" s="10"/>
      <c r="HGC40" s="10"/>
      <c r="HGD40" s="8"/>
      <c r="HGE40" s="8"/>
      <c r="HGF40" s="9"/>
      <c r="HGG40" s="10"/>
      <c r="HGH40" s="42"/>
      <c r="HGI40" s="43"/>
      <c r="HGJ40" s="10"/>
      <c r="HGK40" s="10"/>
      <c r="HGL40" s="8"/>
      <c r="HGM40" s="8"/>
      <c r="HGN40" s="9"/>
      <c r="HGO40" s="10"/>
      <c r="HGP40" s="42"/>
      <c r="HGQ40" s="43"/>
      <c r="HGR40" s="10"/>
      <c r="HGS40" s="10"/>
      <c r="HGT40" s="8"/>
      <c r="HGU40" s="8"/>
      <c r="HGV40" s="9"/>
      <c r="HGW40" s="10"/>
      <c r="HGX40" s="42"/>
      <c r="HGY40" s="43"/>
      <c r="HGZ40" s="10"/>
      <c r="HHA40" s="10"/>
      <c r="HHB40" s="8"/>
      <c r="HHC40" s="8"/>
      <c r="HHD40" s="9"/>
      <c r="HHE40" s="10"/>
      <c r="HHF40" s="42"/>
      <c r="HHG40" s="43"/>
      <c r="HHH40" s="10"/>
      <c r="HHI40" s="10"/>
      <c r="HHJ40" s="8"/>
      <c r="HHK40" s="8"/>
      <c r="HHL40" s="9"/>
      <c r="HHM40" s="10"/>
      <c r="HHN40" s="42"/>
      <c r="HHO40" s="43"/>
      <c r="HHP40" s="10"/>
      <c r="HHQ40" s="10"/>
      <c r="HHR40" s="8"/>
      <c r="HHS40" s="8"/>
      <c r="HHT40" s="9"/>
      <c r="HHU40" s="10"/>
      <c r="HHV40" s="42"/>
      <c r="HHW40" s="43"/>
      <c r="HHX40" s="10"/>
      <c r="HHY40" s="10"/>
      <c r="HHZ40" s="8"/>
      <c r="HIA40" s="8"/>
      <c r="HIB40" s="9"/>
      <c r="HIC40" s="10"/>
      <c r="HID40" s="42"/>
      <c r="HIE40" s="43"/>
      <c r="HIF40" s="10"/>
      <c r="HIG40" s="10"/>
      <c r="HIH40" s="8"/>
      <c r="HII40" s="8"/>
      <c r="HIJ40" s="9"/>
      <c r="HIK40" s="10"/>
      <c r="HIL40" s="42"/>
      <c r="HIM40" s="43"/>
      <c r="HIN40" s="10"/>
      <c r="HIO40" s="10"/>
      <c r="HIP40" s="8"/>
      <c r="HIQ40" s="8"/>
      <c r="HIR40" s="9"/>
      <c r="HIS40" s="10"/>
      <c r="HIT40" s="42"/>
      <c r="HIU40" s="43"/>
      <c r="HIV40" s="10"/>
      <c r="HIW40" s="10"/>
      <c r="HIX40" s="8"/>
      <c r="HIY40" s="8"/>
      <c r="HIZ40" s="9"/>
      <c r="HJA40" s="10"/>
      <c r="HJB40" s="42"/>
      <c r="HJC40" s="43"/>
      <c r="HJD40" s="10"/>
      <c r="HJE40" s="10"/>
      <c r="HJF40" s="8"/>
      <c r="HJG40" s="8"/>
      <c r="HJH40" s="9"/>
      <c r="HJI40" s="10"/>
      <c r="HJJ40" s="42"/>
      <c r="HJK40" s="43"/>
      <c r="HJL40" s="10"/>
      <c r="HJM40" s="10"/>
      <c r="HJN40" s="8"/>
      <c r="HJO40" s="8"/>
      <c r="HJP40" s="9"/>
      <c r="HJQ40" s="10"/>
      <c r="HJR40" s="42"/>
      <c r="HJS40" s="43"/>
      <c r="HJT40" s="10"/>
      <c r="HJU40" s="10"/>
      <c r="HJV40" s="8"/>
      <c r="HJW40" s="8"/>
      <c r="HJX40" s="9"/>
      <c r="HJY40" s="10"/>
      <c r="HJZ40" s="42"/>
      <c r="HKA40" s="43"/>
      <c r="HKB40" s="10"/>
      <c r="HKC40" s="10"/>
      <c r="HKD40" s="8"/>
      <c r="HKE40" s="8"/>
      <c r="HKF40" s="9"/>
      <c r="HKG40" s="10"/>
      <c r="HKH40" s="42"/>
      <c r="HKI40" s="43"/>
      <c r="HKJ40" s="10"/>
      <c r="HKK40" s="10"/>
      <c r="HKL40" s="8"/>
      <c r="HKM40" s="8"/>
      <c r="HKN40" s="9"/>
      <c r="HKO40" s="10"/>
      <c r="HKP40" s="42"/>
      <c r="HKQ40" s="43"/>
      <c r="HKR40" s="10"/>
      <c r="HKS40" s="10"/>
      <c r="HKT40" s="8"/>
      <c r="HKU40" s="8"/>
      <c r="HKV40" s="9"/>
      <c r="HKW40" s="10"/>
      <c r="HKX40" s="42"/>
      <c r="HKY40" s="43"/>
      <c r="HKZ40" s="10"/>
      <c r="HLA40" s="10"/>
      <c r="HLB40" s="8"/>
      <c r="HLC40" s="8"/>
      <c r="HLD40" s="9"/>
      <c r="HLE40" s="10"/>
      <c r="HLF40" s="42"/>
      <c r="HLG40" s="43"/>
      <c r="HLH40" s="10"/>
      <c r="HLI40" s="10"/>
      <c r="HLJ40" s="8"/>
      <c r="HLK40" s="8"/>
      <c r="HLL40" s="9"/>
      <c r="HLM40" s="10"/>
      <c r="HLN40" s="42"/>
      <c r="HLO40" s="43"/>
      <c r="HLP40" s="10"/>
      <c r="HLQ40" s="10"/>
      <c r="HLR40" s="8"/>
      <c r="HLS40" s="8"/>
      <c r="HLT40" s="9"/>
      <c r="HLU40" s="10"/>
      <c r="HLV40" s="42"/>
      <c r="HLW40" s="43"/>
      <c r="HLX40" s="10"/>
      <c r="HLY40" s="10"/>
      <c r="HLZ40" s="8"/>
      <c r="HMA40" s="8"/>
      <c r="HMB40" s="9"/>
      <c r="HMC40" s="10"/>
      <c r="HMD40" s="42"/>
      <c r="HME40" s="43"/>
      <c r="HMF40" s="10"/>
      <c r="HMG40" s="10"/>
      <c r="HMH40" s="8"/>
      <c r="HMI40" s="8"/>
      <c r="HMJ40" s="9"/>
      <c r="HMK40" s="10"/>
      <c r="HML40" s="42"/>
      <c r="HMM40" s="43"/>
      <c r="HMN40" s="10"/>
      <c r="HMO40" s="10"/>
      <c r="HMP40" s="8"/>
      <c r="HMQ40" s="8"/>
      <c r="HMR40" s="9"/>
      <c r="HMS40" s="10"/>
      <c r="HMT40" s="42"/>
      <c r="HMU40" s="43"/>
      <c r="HMV40" s="10"/>
      <c r="HMW40" s="10"/>
      <c r="HMX40" s="8"/>
      <c r="HMY40" s="8"/>
      <c r="HMZ40" s="9"/>
      <c r="HNA40" s="10"/>
      <c r="HNB40" s="42"/>
      <c r="HNC40" s="43"/>
      <c r="HND40" s="10"/>
      <c r="HNE40" s="10"/>
      <c r="HNF40" s="8"/>
      <c r="HNG40" s="8"/>
      <c r="HNH40" s="9"/>
      <c r="HNI40" s="10"/>
      <c r="HNJ40" s="42"/>
      <c r="HNK40" s="43"/>
      <c r="HNL40" s="10"/>
      <c r="HNM40" s="10"/>
      <c r="HNN40" s="8"/>
      <c r="HNO40" s="8"/>
      <c r="HNP40" s="9"/>
      <c r="HNQ40" s="10"/>
      <c r="HNR40" s="42"/>
      <c r="HNS40" s="43"/>
      <c r="HNT40" s="10"/>
      <c r="HNU40" s="10"/>
      <c r="HNV40" s="8"/>
      <c r="HNW40" s="8"/>
      <c r="HNX40" s="9"/>
      <c r="HNY40" s="10"/>
      <c r="HNZ40" s="42"/>
      <c r="HOA40" s="43"/>
      <c r="HOB40" s="10"/>
      <c r="HOC40" s="10"/>
      <c r="HOD40" s="8"/>
      <c r="HOE40" s="8"/>
      <c r="HOF40" s="9"/>
      <c r="HOG40" s="10"/>
      <c r="HOH40" s="42"/>
      <c r="HOI40" s="43"/>
      <c r="HOJ40" s="10"/>
      <c r="HOK40" s="10"/>
      <c r="HOL40" s="8"/>
      <c r="HOM40" s="8"/>
      <c r="HON40" s="9"/>
      <c r="HOO40" s="10"/>
      <c r="HOP40" s="42"/>
      <c r="HOQ40" s="43"/>
      <c r="HOR40" s="10"/>
      <c r="HOS40" s="10"/>
      <c r="HOT40" s="8"/>
      <c r="HOU40" s="8"/>
      <c r="HOV40" s="9"/>
      <c r="HOW40" s="10"/>
      <c r="HOX40" s="42"/>
      <c r="HOY40" s="43"/>
      <c r="HOZ40" s="10"/>
      <c r="HPA40" s="10"/>
      <c r="HPB40" s="8"/>
      <c r="HPC40" s="8"/>
      <c r="HPD40" s="9"/>
      <c r="HPE40" s="10"/>
      <c r="HPF40" s="42"/>
      <c r="HPG40" s="43"/>
      <c r="HPH40" s="10"/>
      <c r="HPI40" s="10"/>
      <c r="HPJ40" s="8"/>
      <c r="HPK40" s="8"/>
      <c r="HPL40" s="9"/>
      <c r="HPM40" s="10"/>
      <c r="HPN40" s="42"/>
      <c r="HPO40" s="43"/>
      <c r="HPP40" s="10"/>
      <c r="HPQ40" s="10"/>
      <c r="HPR40" s="8"/>
      <c r="HPS40" s="8"/>
      <c r="HPT40" s="9"/>
      <c r="HPU40" s="10"/>
      <c r="HPV40" s="42"/>
      <c r="HPW40" s="43"/>
      <c r="HPX40" s="10"/>
      <c r="HPY40" s="10"/>
      <c r="HPZ40" s="8"/>
      <c r="HQA40" s="8"/>
      <c r="HQB40" s="9"/>
      <c r="HQC40" s="10"/>
      <c r="HQD40" s="42"/>
      <c r="HQE40" s="43"/>
      <c r="HQF40" s="10"/>
      <c r="HQG40" s="10"/>
      <c r="HQH40" s="8"/>
      <c r="HQI40" s="8"/>
      <c r="HQJ40" s="9"/>
      <c r="HQK40" s="10"/>
      <c r="HQL40" s="42"/>
      <c r="HQM40" s="43"/>
      <c r="HQN40" s="10"/>
      <c r="HQO40" s="10"/>
      <c r="HQP40" s="8"/>
      <c r="HQQ40" s="8"/>
      <c r="HQR40" s="9"/>
      <c r="HQS40" s="10"/>
      <c r="HQT40" s="42"/>
      <c r="HQU40" s="43"/>
      <c r="HQV40" s="10"/>
      <c r="HQW40" s="10"/>
      <c r="HQX40" s="8"/>
      <c r="HQY40" s="8"/>
      <c r="HQZ40" s="9"/>
      <c r="HRA40" s="10"/>
      <c r="HRB40" s="42"/>
      <c r="HRC40" s="43"/>
      <c r="HRD40" s="10"/>
      <c r="HRE40" s="10"/>
      <c r="HRF40" s="8"/>
      <c r="HRG40" s="8"/>
      <c r="HRH40" s="9"/>
      <c r="HRI40" s="10"/>
      <c r="HRJ40" s="42"/>
      <c r="HRK40" s="43"/>
      <c r="HRL40" s="10"/>
      <c r="HRM40" s="10"/>
      <c r="HRN40" s="8"/>
      <c r="HRO40" s="8"/>
      <c r="HRP40" s="9"/>
      <c r="HRQ40" s="10"/>
      <c r="HRR40" s="42"/>
      <c r="HRS40" s="43"/>
      <c r="HRT40" s="10"/>
      <c r="HRU40" s="10"/>
      <c r="HRV40" s="8"/>
      <c r="HRW40" s="8"/>
      <c r="HRX40" s="9"/>
      <c r="HRY40" s="10"/>
      <c r="HRZ40" s="42"/>
      <c r="HSA40" s="43"/>
      <c r="HSB40" s="10"/>
      <c r="HSC40" s="10"/>
      <c r="HSD40" s="8"/>
      <c r="HSE40" s="8"/>
      <c r="HSF40" s="9"/>
      <c r="HSG40" s="10"/>
      <c r="HSH40" s="42"/>
      <c r="HSI40" s="43"/>
      <c r="HSJ40" s="10"/>
      <c r="HSK40" s="10"/>
      <c r="HSL40" s="8"/>
      <c r="HSM40" s="8"/>
      <c r="HSN40" s="9"/>
      <c r="HSO40" s="10"/>
      <c r="HSP40" s="42"/>
      <c r="HSQ40" s="43"/>
      <c r="HSR40" s="10"/>
      <c r="HSS40" s="10"/>
      <c r="HST40" s="8"/>
      <c r="HSU40" s="8"/>
      <c r="HSV40" s="9"/>
      <c r="HSW40" s="10"/>
      <c r="HSX40" s="42"/>
      <c r="HSY40" s="43"/>
      <c r="HSZ40" s="10"/>
      <c r="HTA40" s="10"/>
      <c r="HTB40" s="8"/>
      <c r="HTC40" s="8"/>
      <c r="HTD40" s="9"/>
      <c r="HTE40" s="10"/>
      <c r="HTF40" s="42"/>
      <c r="HTG40" s="43"/>
      <c r="HTH40" s="10"/>
      <c r="HTI40" s="10"/>
      <c r="HTJ40" s="8"/>
      <c r="HTK40" s="8"/>
      <c r="HTL40" s="9"/>
      <c r="HTM40" s="10"/>
      <c r="HTN40" s="42"/>
      <c r="HTO40" s="43"/>
      <c r="HTP40" s="10"/>
      <c r="HTQ40" s="10"/>
      <c r="HTR40" s="8"/>
      <c r="HTS40" s="8"/>
      <c r="HTT40" s="9"/>
      <c r="HTU40" s="10"/>
      <c r="HTV40" s="42"/>
      <c r="HTW40" s="43"/>
      <c r="HTX40" s="10"/>
      <c r="HTY40" s="10"/>
      <c r="HTZ40" s="8"/>
      <c r="HUA40" s="8"/>
      <c r="HUB40" s="9"/>
      <c r="HUC40" s="10"/>
      <c r="HUD40" s="42"/>
      <c r="HUE40" s="43"/>
      <c r="HUF40" s="10"/>
      <c r="HUG40" s="10"/>
      <c r="HUH40" s="8"/>
      <c r="HUI40" s="8"/>
      <c r="HUJ40" s="9"/>
      <c r="HUK40" s="10"/>
      <c r="HUL40" s="42"/>
      <c r="HUM40" s="43"/>
      <c r="HUN40" s="10"/>
      <c r="HUO40" s="10"/>
      <c r="HUP40" s="8"/>
      <c r="HUQ40" s="8"/>
      <c r="HUR40" s="9"/>
      <c r="HUS40" s="10"/>
      <c r="HUT40" s="42"/>
      <c r="HUU40" s="43"/>
      <c r="HUV40" s="10"/>
      <c r="HUW40" s="10"/>
      <c r="HUX40" s="8"/>
      <c r="HUY40" s="8"/>
      <c r="HUZ40" s="9"/>
      <c r="HVA40" s="10"/>
      <c r="HVB40" s="42"/>
      <c r="HVC40" s="43"/>
      <c r="HVD40" s="10"/>
      <c r="HVE40" s="10"/>
      <c r="HVF40" s="8"/>
      <c r="HVG40" s="8"/>
      <c r="HVH40" s="9"/>
      <c r="HVI40" s="10"/>
      <c r="HVJ40" s="42"/>
      <c r="HVK40" s="43"/>
      <c r="HVL40" s="10"/>
      <c r="HVM40" s="10"/>
      <c r="HVN40" s="8"/>
      <c r="HVO40" s="8"/>
      <c r="HVP40" s="9"/>
      <c r="HVQ40" s="10"/>
      <c r="HVR40" s="42"/>
      <c r="HVS40" s="43"/>
      <c r="HVT40" s="10"/>
      <c r="HVU40" s="10"/>
      <c r="HVV40" s="8"/>
      <c r="HVW40" s="8"/>
      <c r="HVX40" s="9"/>
      <c r="HVY40" s="10"/>
      <c r="HVZ40" s="42"/>
      <c r="HWA40" s="43"/>
      <c r="HWB40" s="10"/>
      <c r="HWC40" s="10"/>
      <c r="HWD40" s="8"/>
      <c r="HWE40" s="8"/>
      <c r="HWF40" s="9"/>
      <c r="HWG40" s="10"/>
      <c r="HWH40" s="42"/>
      <c r="HWI40" s="43"/>
      <c r="HWJ40" s="10"/>
      <c r="HWK40" s="10"/>
      <c r="HWL40" s="8"/>
      <c r="HWM40" s="8"/>
      <c r="HWN40" s="9"/>
      <c r="HWO40" s="10"/>
      <c r="HWP40" s="42"/>
      <c r="HWQ40" s="43"/>
      <c r="HWR40" s="10"/>
      <c r="HWS40" s="10"/>
      <c r="HWT40" s="8"/>
      <c r="HWU40" s="8"/>
      <c r="HWV40" s="9"/>
      <c r="HWW40" s="10"/>
      <c r="HWX40" s="42"/>
      <c r="HWY40" s="43"/>
      <c r="HWZ40" s="10"/>
      <c r="HXA40" s="10"/>
      <c r="HXB40" s="8"/>
      <c r="HXC40" s="8"/>
      <c r="HXD40" s="9"/>
      <c r="HXE40" s="10"/>
      <c r="HXF40" s="42"/>
      <c r="HXG40" s="43"/>
      <c r="HXH40" s="10"/>
      <c r="HXI40" s="10"/>
      <c r="HXJ40" s="8"/>
      <c r="HXK40" s="8"/>
      <c r="HXL40" s="9"/>
      <c r="HXM40" s="10"/>
      <c r="HXN40" s="42"/>
      <c r="HXO40" s="43"/>
      <c r="HXP40" s="10"/>
      <c r="HXQ40" s="10"/>
      <c r="HXR40" s="8"/>
      <c r="HXS40" s="8"/>
      <c r="HXT40" s="9"/>
      <c r="HXU40" s="10"/>
      <c r="HXV40" s="42"/>
      <c r="HXW40" s="43"/>
      <c r="HXX40" s="10"/>
      <c r="HXY40" s="10"/>
      <c r="HXZ40" s="8"/>
      <c r="HYA40" s="8"/>
      <c r="HYB40" s="9"/>
      <c r="HYC40" s="10"/>
      <c r="HYD40" s="42"/>
      <c r="HYE40" s="43"/>
      <c r="HYF40" s="10"/>
      <c r="HYG40" s="10"/>
      <c r="HYH40" s="8"/>
      <c r="HYI40" s="8"/>
      <c r="HYJ40" s="9"/>
      <c r="HYK40" s="10"/>
      <c r="HYL40" s="42"/>
      <c r="HYM40" s="43"/>
      <c r="HYN40" s="10"/>
      <c r="HYO40" s="10"/>
      <c r="HYP40" s="8"/>
      <c r="HYQ40" s="8"/>
      <c r="HYR40" s="9"/>
      <c r="HYS40" s="10"/>
      <c r="HYT40" s="42"/>
      <c r="HYU40" s="43"/>
      <c r="HYV40" s="10"/>
      <c r="HYW40" s="10"/>
      <c r="HYX40" s="8"/>
      <c r="HYY40" s="8"/>
      <c r="HYZ40" s="9"/>
      <c r="HZA40" s="10"/>
      <c r="HZB40" s="42"/>
      <c r="HZC40" s="43"/>
      <c r="HZD40" s="10"/>
      <c r="HZE40" s="10"/>
      <c r="HZF40" s="8"/>
      <c r="HZG40" s="8"/>
      <c r="HZH40" s="9"/>
      <c r="HZI40" s="10"/>
      <c r="HZJ40" s="42"/>
      <c r="HZK40" s="43"/>
      <c r="HZL40" s="10"/>
      <c r="HZM40" s="10"/>
      <c r="HZN40" s="8"/>
      <c r="HZO40" s="8"/>
      <c r="HZP40" s="9"/>
      <c r="HZQ40" s="10"/>
      <c r="HZR40" s="42"/>
      <c r="HZS40" s="43"/>
      <c r="HZT40" s="10"/>
      <c r="HZU40" s="10"/>
      <c r="HZV40" s="8"/>
      <c r="HZW40" s="8"/>
      <c r="HZX40" s="9"/>
      <c r="HZY40" s="10"/>
      <c r="HZZ40" s="42"/>
      <c r="IAA40" s="43"/>
      <c r="IAB40" s="10"/>
      <c r="IAC40" s="10"/>
      <c r="IAD40" s="8"/>
      <c r="IAE40" s="8"/>
      <c r="IAF40" s="9"/>
      <c r="IAG40" s="10"/>
      <c r="IAH40" s="42"/>
      <c r="IAI40" s="43"/>
      <c r="IAJ40" s="10"/>
      <c r="IAK40" s="10"/>
      <c r="IAL40" s="8"/>
      <c r="IAM40" s="8"/>
      <c r="IAN40" s="9"/>
      <c r="IAO40" s="10"/>
      <c r="IAP40" s="42"/>
      <c r="IAQ40" s="43"/>
      <c r="IAR40" s="10"/>
      <c r="IAS40" s="10"/>
      <c r="IAT40" s="8"/>
      <c r="IAU40" s="8"/>
      <c r="IAV40" s="9"/>
      <c r="IAW40" s="10"/>
      <c r="IAX40" s="42"/>
      <c r="IAY40" s="43"/>
      <c r="IAZ40" s="10"/>
      <c r="IBA40" s="10"/>
      <c r="IBB40" s="8"/>
      <c r="IBC40" s="8"/>
      <c r="IBD40" s="9"/>
      <c r="IBE40" s="10"/>
      <c r="IBF40" s="42"/>
      <c r="IBG40" s="43"/>
      <c r="IBH40" s="10"/>
      <c r="IBI40" s="10"/>
      <c r="IBJ40" s="8"/>
      <c r="IBK40" s="8"/>
      <c r="IBL40" s="9"/>
      <c r="IBM40" s="10"/>
      <c r="IBN40" s="42"/>
      <c r="IBO40" s="43"/>
      <c r="IBP40" s="10"/>
      <c r="IBQ40" s="10"/>
      <c r="IBR40" s="8"/>
      <c r="IBS40" s="8"/>
      <c r="IBT40" s="9"/>
      <c r="IBU40" s="10"/>
      <c r="IBV40" s="42"/>
      <c r="IBW40" s="43"/>
      <c r="IBX40" s="10"/>
      <c r="IBY40" s="10"/>
      <c r="IBZ40" s="8"/>
      <c r="ICA40" s="8"/>
      <c r="ICB40" s="9"/>
      <c r="ICC40" s="10"/>
      <c r="ICD40" s="42"/>
      <c r="ICE40" s="43"/>
      <c r="ICF40" s="10"/>
      <c r="ICG40" s="10"/>
      <c r="ICH40" s="8"/>
      <c r="ICI40" s="8"/>
      <c r="ICJ40" s="9"/>
      <c r="ICK40" s="10"/>
      <c r="ICL40" s="42"/>
      <c r="ICM40" s="43"/>
      <c r="ICN40" s="10"/>
      <c r="ICO40" s="10"/>
      <c r="ICP40" s="8"/>
      <c r="ICQ40" s="8"/>
      <c r="ICR40" s="9"/>
      <c r="ICS40" s="10"/>
      <c r="ICT40" s="42"/>
      <c r="ICU40" s="43"/>
      <c r="ICV40" s="10"/>
      <c r="ICW40" s="10"/>
      <c r="ICX40" s="8"/>
      <c r="ICY40" s="8"/>
      <c r="ICZ40" s="9"/>
      <c r="IDA40" s="10"/>
      <c r="IDB40" s="42"/>
      <c r="IDC40" s="43"/>
      <c r="IDD40" s="10"/>
      <c r="IDE40" s="10"/>
      <c r="IDF40" s="8"/>
      <c r="IDG40" s="8"/>
      <c r="IDH40" s="9"/>
      <c r="IDI40" s="10"/>
      <c r="IDJ40" s="42"/>
      <c r="IDK40" s="43"/>
      <c r="IDL40" s="10"/>
      <c r="IDM40" s="10"/>
      <c r="IDN40" s="8"/>
      <c r="IDO40" s="8"/>
      <c r="IDP40" s="9"/>
      <c r="IDQ40" s="10"/>
      <c r="IDR40" s="42"/>
      <c r="IDS40" s="43"/>
      <c r="IDT40" s="10"/>
      <c r="IDU40" s="10"/>
      <c r="IDV40" s="8"/>
      <c r="IDW40" s="8"/>
      <c r="IDX40" s="9"/>
      <c r="IDY40" s="10"/>
      <c r="IDZ40" s="42"/>
      <c r="IEA40" s="43"/>
      <c r="IEB40" s="10"/>
      <c r="IEC40" s="10"/>
      <c r="IED40" s="8"/>
      <c r="IEE40" s="8"/>
      <c r="IEF40" s="9"/>
      <c r="IEG40" s="10"/>
      <c r="IEH40" s="42"/>
      <c r="IEI40" s="43"/>
      <c r="IEJ40" s="10"/>
      <c r="IEK40" s="10"/>
      <c r="IEL40" s="8"/>
      <c r="IEM40" s="8"/>
      <c r="IEN40" s="9"/>
      <c r="IEO40" s="10"/>
      <c r="IEP40" s="42"/>
      <c r="IEQ40" s="43"/>
      <c r="IER40" s="10"/>
      <c r="IES40" s="10"/>
      <c r="IET40" s="8"/>
      <c r="IEU40" s="8"/>
      <c r="IEV40" s="9"/>
      <c r="IEW40" s="10"/>
      <c r="IEX40" s="42"/>
      <c r="IEY40" s="43"/>
      <c r="IEZ40" s="10"/>
      <c r="IFA40" s="10"/>
      <c r="IFB40" s="8"/>
      <c r="IFC40" s="8"/>
      <c r="IFD40" s="9"/>
      <c r="IFE40" s="10"/>
      <c r="IFF40" s="42"/>
      <c r="IFG40" s="43"/>
      <c r="IFH40" s="10"/>
      <c r="IFI40" s="10"/>
      <c r="IFJ40" s="8"/>
      <c r="IFK40" s="8"/>
      <c r="IFL40" s="9"/>
      <c r="IFM40" s="10"/>
      <c r="IFN40" s="42"/>
      <c r="IFO40" s="43"/>
      <c r="IFP40" s="10"/>
      <c r="IFQ40" s="10"/>
      <c r="IFR40" s="8"/>
      <c r="IFS40" s="8"/>
      <c r="IFT40" s="9"/>
      <c r="IFU40" s="10"/>
      <c r="IFV40" s="42"/>
      <c r="IFW40" s="43"/>
      <c r="IFX40" s="10"/>
      <c r="IFY40" s="10"/>
      <c r="IFZ40" s="8"/>
      <c r="IGA40" s="8"/>
      <c r="IGB40" s="9"/>
      <c r="IGC40" s="10"/>
      <c r="IGD40" s="42"/>
      <c r="IGE40" s="43"/>
      <c r="IGF40" s="10"/>
      <c r="IGG40" s="10"/>
      <c r="IGH40" s="8"/>
      <c r="IGI40" s="8"/>
      <c r="IGJ40" s="9"/>
      <c r="IGK40" s="10"/>
      <c r="IGL40" s="42"/>
      <c r="IGM40" s="43"/>
      <c r="IGN40" s="10"/>
      <c r="IGO40" s="10"/>
      <c r="IGP40" s="8"/>
      <c r="IGQ40" s="8"/>
      <c r="IGR40" s="9"/>
      <c r="IGS40" s="10"/>
      <c r="IGT40" s="42"/>
      <c r="IGU40" s="43"/>
      <c r="IGV40" s="10"/>
      <c r="IGW40" s="10"/>
      <c r="IGX40" s="8"/>
      <c r="IGY40" s="8"/>
      <c r="IGZ40" s="9"/>
      <c r="IHA40" s="10"/>
      <c r="IHB40" s="42"/>
      <c r="IHC40" s="43"/>
      <c r="IHD40" s="10"/>
      <c r="IHE40" s="10"/>
      <c r="IHF40" s="8"/>
      <c r="IHG40" s="8"/>
      <c r="IHH40" s="9"/>
      <c r="IHI40" s="10"/>
      <c r="IHJ40" s="42"/>
      <c r="IHK40" s="43"/>
      <c r="IHL40" s="10"/>
      <c r="IHM40" s="10"/>
      <c r="IHN40" s="8"/>
      <c r="IHO40" s="8"/>
      <c r="IHP40" s="9"/>
      <c r="IHQ40" s="10"/>
      <c r="IHR40" s="42"/>
      <c r="IHS40" s="43"/>
      <c r="IHT40" s="10"/>
      <c r="IHU40" s="10"/>
      <c r="IHV40" s="8"/>
      <c r="IHW40" s="8"/>
      <c r="IHX40" s="9"/>
      <c r="IHY40" s="10"/>
      <c r="IHZ40" s="42"/>
      <c r="IIA40" s="43"/>
      <c r="IIB40" s="10"/>
      <c r="IIC40" s="10"/>
      <c r="IID40" s="8"/>
      <c r="IIE40" s="8"/>
      <c r="IIF40" s="9"/>
      <c r="IIG40" s="10"/>
      <c r="IIH40" s="42"/>
      <c r="III40" s="43"/>
      <c r="IIJ40" s="10"/>
      <c r="IIK40" s="10"/>
      <c r="IIL40" s="8"/>
      <c r="IIM40" s="8"/>
      <c r="IIN40" s="9"/>
      <c r="IIO40" s="10"/>
      <c r="IIP40" s="42"/>
      <c r="IIQ40" s="43"/>
      <c r="IIR40" s="10"/>
      <c r="IIS40" s="10"/>
      <c r="IIT40" s="8"/>
      <c r="IIU40" s="8"/>
      <c r="IIV40" s="9"/>
      <c r="IIW40" s="10"/>
      <c r="IIX40" s="42"/>
      <c r="IIY40" s="43"/>
      <c r="IIZ40" s="10"/>
      <c r="IJA40" s="10"/>
      <c r="IJB40" s="8"/>
      <c r="IJC40" s="8"/>
      <c r="IJD40" s="9"/>
      <c r="IJE40" s="10"/>
      <c r="IJF40" s="42"/>
      <c r="IJG40" s="43"/>
      <c r="IJH40" s="10"/>
      <c r="IJI40" s="10"/>
      <c r="IJJ40" s="8"/>
      <c r="IJK40" s="8"/>
      <c r="IJL40" s="9"/>
      <c r="IJM40" s="10"/>
      <c r="IJN40" s="42"/>
      <c r="IJO40" s="43"/>
      <c r="IJP40" s="10"/>
      <c r="IJQ40" s="10"/>
      <c r="IJR40" s="8"/>
      <c r="IJS40" s="8"/>
      <c r="IJT40" s="9"/>
      <c r="IJU40" s="10"/>
      <c r="IJV40" s="42"/>
      <c r="IJW40" s="43"/>
      <c r="IJX40" s="10"/>
      <c r="IJY40" s="10"/>
      <c r="IJZ40" s="8"/>
      <c r="IKA40" s="8"/>
      <c r="IKB40" s="9"/>
      <c r="IKC40" s="10"/>
      <c r="IKD40" s="42"/>
      <c r="IKE40" s="43"/>
      <c r="IKF40" s="10"/>
      <c r="IKG40" s="10"/>
      <c r="IKH40" s="8"/>
      <c r="IKI40" s="8"/>
      <c r="IKJ40" s="9"/>
      <c r="IKK40" s="10"/>
      <c r="IKL40" s="42"/>
      <c r="IKM40" s="43"/>
      <c r="IKN40" s="10"/>
      <c r="IKO40" s="10"/>
      <c r="IKP40" s="8"/>
      <c r="IKQ40" s="8"/>
      <c r="IKR40" s="9"/>
      <c r="IKS40" s="10"/>
      <c r="IKT40" s="42"/>
      <c r="IKU40" s="43"/>
      <c r="IKV40" s="10"/>
      <c r="IKW40" s="10"/>
      <c r="IKX40" s="8"/>
      <c r="IKY40" s="8"/>
      <c r="IKZ40" s="9"/>
      <c r="ILA40" s="10"/>
      <c r="ILB40" s="42"/>
      <c r="ILC40" s="43"/>
      <c r="ILD40" s="10"/>
      <c r="ILE40" s="10"/>
      <c r="ILF40" s="8"/>
      <c r="ILG40" s="8"/>
      <c r="ILH40" s="9"/>
      <c r="ILI40" s="10"/>
      <c r="ILJ40" s="42"/>
      <c r="ILK40" s="43"/>
      <c r="ILL40" s="10"/>
      <c r="ILM40" s="10"/>
      <c r="ILN40" s="8"/>
      <c r="ILO40" s="8"/>
      <c r="ILP40" s="9"/>
      <c r="ILQ40" s="10"/>
      <c r="ILR40" s="42"/>
      <c r="ILS40" s="43"/>
      <c r="ILT40" s="10"/>
      <c r="ILU40" s="10"/>
      <c r="ILV40" s="8"/>
      <c r="ILW40" s="8"/>
      <c r="ILX40" s="9"/>
      <c r="ILY40" s="10"/>
      <c r="ILZ40" s="42"/>
      <c r="IMA40" s="43"/>
      <c r="IMB40" s="10"/>
      <c r="IMC40" s="10"/>
      <c r="IMD40" s="8"/>
      <c r="IME40" s="8"/>
      <c r="IMF40" s="9"/>
      <c r="IMG40" s="10"/>
      <c r="IMH40" s="42"/>
      <c r="IMI40" s="43"/>
      <c r="IMJ40" s="10"/>
      <c r="IMK40" s="10"/>
      <c r="IML40" s="8"/>
      <c r="IMM40" s="8"/>
      <c r="IMN40" s="9"/>
      <c r="IMO40" s="10"/>
      <c r="IMP40" s="42"/>
      <c r="IMQ40" s="43"/>
      <c r="IMR40" s="10"/>
      <c r="IMS40" s="10"/>
      <c r="IMT40" s="8"/>
      <c r="IMU40" s="8"/>
      <c r="IMV40" s="9"/>
      <c r="IMW40" s="10"/>
      <c r="IMX40" s="42"/>
      <c r="IMY40" s="43"/>
      <c r="IMZ40" s="10"/>
      <c r="INA40" s="10"/>
      <c r="INB40" s="8"/>
      <c r="INC40" s="8"/>
      <c r="IND40" s="9"/>
      <c r="INE40" s="10"/>
      <c r="INF40" s="42"/>
      <c r="ING40" s="43"/>
      <c r="INH40" s="10"/>
      <c r="INI40" s="10"/>
      <c r="INJ40" s="8"/>
      <c r="INK40" s="8"/>
      <c r="INL40" s="9"/>
      <c r="INM40" s="10"/>
      <c r="INN40" s="42"/>
      <c r="INO40" s="43"/>
      <c r="INP40" s="10"/>
      <c r="INQ40" s="10"/>
      <c r="INR40" s="8"/>
      <c r="INS40" s="8"/>
      <c r="INT40" s="9"/>
      <c r="INU40" s="10"/>
      <c r="INV40" s="42"/>
      <c r="INW40" s="43"/>
      <c r="INX40" s="10"/>
      <c r="INY40" s="10"/>
      <c r="INZ40" s="8"/>
      <c r="IOA40" s="8"/>
      <c r="IOB40" s="9"/>
      <c r="IOC40" s="10"/>
      <c r="IOD40" s="42"/>
      <c r="IOE40" s="43"/>
      <c r="IOF40" s="10"/>
      <c r="IOG40" s="10"/>
      <c r="IOH40" s="8"/>
      <c r="IOI40" s="8"/>
      <c r="IOJ40" s="9"/>
      <c r="IOK40" s="10"/>
      <c r="IOL40" s="42"/>
      <c r="IOM40" s="43"/>
      <c r="ION40" s="10"/>
      <c r="IOO40" s="10"/>
      <c r="IOP40" s="8"/>
      <c r="IOQ40" s="8"/>
      <c r="IOR40" s="9"/>
      <c r="IOS40" s="10"/>
      <c r="IOT40" s="42"/>
      <c r="IOU40" s="43"/>
      <c r="IOV40" s="10"/>
      <c r="IOW40" s="10"/>
      <c r="IOX40" s="8"/>
      <c r="IOY40" s="8"/>
      <c r="IOZ40" s="9"/>
      <c r="IPA40" s="10"/>
      <c r="IPB40" s="42"/>
      <c r="IPC40" s="43"/>
      <c r="IPD40" s="10"/>
      <c r="IPE40" s="10"/>
      <c r="IPF40" s="8"/>
      <c r="IPG40" s="8"/>
      <c r="IPH40" s="9"/>
      <c r="IPI40" s="10"/>
      <c r="IPJ40" s="42"/>
      <c r="IPK40" s="43"/>
      <c r="IPL40" s="10"/>
      <c r="IPM40" s="10"/>
      <c r="IPN40" s="8"/>
      <c r="IPO40" s="8"/>
      <c r="IPP40" s="9"/>
      <c r="IPQ40" s="10"/>
      <c r="IPR40" s="42"/>
      <c r="IPS40" s="43"/>
      <c r="IPT40" s="10"/>
      <c r="IPU40" s="10"/>
      <c r="IPV40" s="8"/>
      <c r="IPW40" s="8"/>
      <c r="IPX40" s="9"/>
      <c r="IPY40" s="10"/>
      <c r="IPZ40" s="42"/>
      <c r="IQA40" s="43"/>
      <c r="IQB40" s="10"/>
      <c r="IQC40" s="10"/>
      <c r="IQD40" s="8"/>
      <c r="IQE40" s="8"/>
      <c r="IQF40" s="9"/>
      <c r="IQG40" s="10"/>
      <c r="IQH40" s="42"/>
      <c r="IQI40" s="43"/>
      <c r="IQJ40" s="10"/>
      <c r="IQK40" s="10"/>
      <c r="IQL40" s="8"/>
      <c r="IQM40" s="8"/>
      <c r="IQN40" s="9"/>
      <c r="IQO40" s="10"/>
      <c r="IQP40" s="42"/>
      <c r="IQQ40" s="43"/>
      <c r="IQR40" s="10"/>
      <c r="IQS40" s="10"/>
      <c r="IQT40" s="8"/>
      <c r="IQU40" s="8"/>
      <c r="IQV40" s="9"/>
      <c r="IQW40" s="10"/>
      <c r="IQX40" s="42"/>
      <c r="IQY40" s="43"/>
      <c r="IQZ40" s="10"/>
      <c r="IRA40" s="10"/>
      <c r="IRB40" s="8"/>
      <c r="IRC40" s="8"/>
      <c r="IRD40" s="9"/>
      <c r="IRE40" s="10"/>
      <c r="IRF40" s="42"/>
      <c r="IRG40" s="43"/>
      <c r="IRH40" s="10"/>
      <c r="IRI40" s="10"/>
      <c r="IRJ40" s="8"/>
      <c r="IRK40" s="8"/>
      <c r="IRL40" s="9"/>
      <c r="IRM40" s="10"/>
      <c r="IRN40" s="42"/>
      <c r="IRO40" s="43"/>
      <c r="IRP40" s="10"/>
      <c r="IRQ40" s="10"/>
      <c r="IRR40" s="8"/>
      <c r="IRS40" s="8"/>
      <c r="IRT40" s="9"/>
      <c r="IRU40" s="10"/>
      <c r="IRV40" s="42"/>
      <c r="IRW40" s="43"/>
      <c r="IRX40" s="10"/>
      <c r="IRY40" s="10"/>
      <c r="IRZ40" s="8"/>
      <c r="ISA40" s="8"/>
      <c r="ISB40" s="9"/>
      <c r="ISC40" s="10"/>
      <c r="ISD40" s="42"/>
      <c r="ISE40" s="43"/>
      <c r="ISF40" s="10"/>
      <c r="ISG40" s="10"/>
      <c r="ISH40" s="8"/>
      <c r="ISI40" s="8"/>
      <c r="ISJ40" s="9"/>
      <c r="ISK40" s="10"/>
      <c r="ISL40" s="42"/>
      <c r="ISM40" s="43"/>
      <c r="ISN40" s="10"/>
      <c r="ISO40" s="10"/>
      <c r="ISP40" s="8"/>
      <c r="ISQ40" s="8"/>
      <c r="ISR40" s="9"/>
      <c r="ISS40" s="10"/>
      <c r="IST40" s="42"/>
      <c r="ISU40" s="43"/>
      <c r="ISV40" s="10"/>
      <c r="ISW40" s="10"/>
      <c r="ISX40" s="8"/>
      <c r="ISY40" s="8"/>
      <c r="ISZ40" s="9"/>
      <c r="ITA40" s="10"/>
      <c r="ITB40" s="42"/>
      <c r="ITC40" s="43"/>
      <c r="ITD40" s="10"/>
      <c r="ITE40" s="10"/>
      <c r="ITF40" s="8"/>
      <c r="ITG40" s="8"/>
      <c r="ITH40" s="9"/>
      <c r="ITI40" s="10"/>
      <c r="ITJ40" s="42"/>
      <c r="ITK40" s="43"/>
      <c r="ITL40" s="10"/>
      <c r="ITM40" s="10"/>
      <c r="ITN40" s="8"/>
      <c r="ITO40" s="8"/>
      <c r="ITP40" s="9"/>
      <c r="ITQ40" s="10"/>
      <c r="ITR40" s="42"/>
      <c r="ITS40" s="43"/>
      <c r="ITT40" s="10"/>
      <c r="ITU40" s="10"/>
      <c r="ITV40" s="8"/>
      <c r="ITW40" s="8"/>
      <c r="ITX40" s="9"/>
      <c r="ITY40" s="10"/>
      <c r="ITZ40" s="42"/>
      <c r="IUA40" s="43"/>
      <c r="IUB40" s="10"/>
      <c r="IUC40" s="10"/>
      <c r="IUD40" s="8"/>
      <c r="IUE40" s="8"/>
      <c r="IUF40" s="9"/>
      <c r="IUG40" s="10"/>
      <c r="IUH40" s="42"/>
      <c r="IUI40" s="43"/>
      <c r="IUJ40" s="10"/>
      <c r="IUK40" s="10"/>
      <c r="IUL40" s="8"/>
      <c r="IUM40" s="8"/>
      <c r="IUN40" s="9"/>
      <c r="IUO40" s="10"/>
      <c r="IUP40" s="42"/>
      <c r="IUQ40" s="43"/>
      <c r="IUR40" s="10"/>
      <c r="IUS40" s="10"/>
      <c r="IUT40" s="8"/>
      <c r="IUU40" s="8"/>
      <c r="IUV40" s="9"/>
      <c r="IUW40" s="10"/>
      <c r="IUX40" s="42"/>
      <c r="IUY40" s="43"/>
      <c r="IUZ40" s="10"/>
      <c r="IVA40" s="10"/>
      <c r="IVB40" s="8"/>
      <c r="IVC40" s="8"/>
      <c r="IVD40" s="9"/>
      <c r="IVE40" s="10"/>
      <c r="IVF40" s="42"/>
      <c r="IVG40" s="43"/>
      <c r="IVH40" s="10"/>
      <c r="IVI40" s="10"/>
      <c r="IVJ40" s="8"/>
      <c r="IVK40" s="8"/>
      <c r="IVL40" s="9"/>
      <c r="IVM40" s="10"/>
      <c r="IVN40" s="42"/>
      <c r="IVO40" s="43"/>
      <c r="IVP40" s="10"/>
      <c r="IVQ40" s="10"/>
      <c r="IVR40" s="8"/>
      <c r="IVS40" s="8"/>
      <c r="IVT40" s="9"/>
      <c r="IVU40" s="10"/>
      <c r="IVV40" s="42"/>
      <c r="IVW40" s="43"/>
      <c r="IVX40" s="10"/>
      <c r="IVY40" s="10"/>
      <c r="IVZ40" s="8"/>
      <c r="IWA40" s="8"/>
      <c r="IWB40" s="9"/>
      <c r="IWC40" s="10"/>
      <c r="IWD40" s="42"/>
      <c r="IWE40" s="43"/>
      <c r="IWF40" s="10"/>
      <c r="IWG40" s="10"/>
      <c r="IWH40" s="8"/>
      <c r="IWI40" s="8"/>
      <c r="IWJ40" s="9"/>
      <c r="IWK40" s="10"/>
      <c r="IWL40" s="42"/>
      <c r="IWM40" s="43"/>
      <c r="IWN40" s="10"/>
      <c r="IWO40" s="10"/>
      <c r="IWP40" s="8"/>
      <c r="IWQ40" s="8"/>
      <c r="IWR40" s="9"/>
      <c r="IWS40" s="10"/>
      <c r="IWT40" s="42"/>
      <c r="IWU40" s="43"/>
      <c r="IWV40" s="10"/>
      <c r="IWW40" s="10"/>
      <c r="IWX40" s="8"/>
      <c r="IWY40" s="8"/>
      <c r="IWZ40" s="9"/>
      <c r="IXA40" s="10"/>
      <c r="IXB40" s="42"/>
      <c r="IXC40" s="43"/>
      <c r="IXD40" s="10"/>
      <c r="IXE40" s="10"/>
      <c r="IXF40" s="8"/>
      <c r="IXG40" s="8"/>
      <c r="IXH40" s="9"/>
      <c r="IXI40" s="10"/>
      <c r="IXJ40" s="42"/>
      <c r="IXK40" s="43"/>
      <c r="IXL40" s="10"/>
      <c r="IXM40" s="10"/>
      <c r="IXN40" s="8"/>
      <c r="IXO40" s="8"/>
      <c r="IXP40" s="9"/>
      <c r="IXQ40" s="10"/>
      <c r="IXR40" s="42"/>
      <c r="IXS40" s="43"/>
      <c r="IXT40" s="10"/>
      <c r="IXU40" s="10"/>
      <c r="IXV40" s="8"/>
      <c r="IXW40" s="8"/>
      <c r="IXX40" s="9"/>
      <c r="IXY40" s="10"/>
      <c r="IXZ40" s="42"/>
      <c r="IYA40" s="43"/>
      <c r="IYB40" s="10"/>
      <c r="IYC40" s="10"/>
      <c r="IYD40" s="8"/>
      <c r="IYE40" s="8"/>
      <c r="IYF40" s="9"/>
      <c r="IYG40" s="10"/>
      <c r="IYH40" s="42"/>
      <c r="IYI40" s="43"/>
      <c r="IYJ40" s="10"/>
      <c r="IYK40" s="10"/>
      <c r="IYL40" s="8"/>
      <c r="IYM40" s="8"/>
      <c r="IYN40" s="9"/>
      <c r="IYO40" s="10"/>
      <c r="IYP40" s="42"/>
      <c r="IYQ40" s="43"/>
      <c r="IYR40" s="10"/>
      <c r="IYS40" s="10"/>
      <c r="IYT40" s="8"/>
      <c r="IYU40" s="8"/>
      <c r="IYV40" s="9"/>
      <c r="IYW40" s="10"/>
      <c r="IYX40" s="42"/>
      <c r="IYY40" s="43"/>
      <c r="IYZ40" s="10"/>
      <c r="IZA40" s="10"/>
      <c r="IZB40" s="8"/>
      <c r="IZC40" s="8"/>
      <c r="IZD40" s="9"/>
      <c r="IZE40" s="10"/>
      <c r="IZF40" s="42"/>
      <c r="IZG40" s="43"/>
      <c r="IZH40" s="10"/>
      <c r="IZI40" s="10"/>
      <c r="IZJ40" s="8"/>
      <c r="IZK40" s="8"/>
      <c r="IZL40" s="9"/>
      <c r="IZM40" s="10"/>
      <c r="IZN40" s="42"/>
      <c r="IZO40" s="43"/>
      <c r="IZP40" s="10"/>
      <c r="IZQ40" s="10"/>
      <c r="IZR40" s="8"/>
      <c r="IZS40" s="8"/>
      <c r="IZT40" s="9"/>
      <c r="IZU40" s="10"/>
      <c r="IZV40" s="42"/>
      <c r="IZW40" s="43"/>
      <c r="IZX40" s="10"/>
      <c r="IZY40" s="10"/>
      <c r="IZZ40" s="8"/>
      <c r="JAA40" s="8"/>
      <c r="JAB40" s="9"/>
      <c r="JAC40" s="10"/>
      <c r="JAD40" s="42"/>
      <c r="JAE40" s="43"/>
      <c r="JAF40" s="10"/>
      <c r="JAG40" s="10"/>
      <c r="JAH40" s="8"/>
      <c r="JAI40" s="8"/>
      <c r="JAJ40" s="9"/>
      <c r="JAK40" s="10"/>
      <c r="JAL40" s="42"/>
      <c r="JAM40" s="43"/>
      <c r="JAN40" s="10"/>
      <c r="JAO40" s="10"/>
      <c r="JAP40" s="8"/>
      <c r="JAQ40" s="8"/>
      <c r="JAR40" s="9"/>
      <c r="JAS40" s="10"/>
      <c r="JAT40" s="42"/>
      <c r="JAU40" s="43"/>
      <c r="JAV40" s="10"/>
      <c r="JAW40" s="10"/>
      <c r="JAX40" s="8"/>
      <c r="JAY40" s="8"/>
      <c r="JAZ40" s="9"/>
      <c r="JBA40" s="10"/>
      <c r="JBB40" s="42"/>
      <c r="JBC40" s="43"/>
      <c r="JBD40" s="10"/>
      <c r="JBE40" s="10"/>
      <c r="JBF40" s="8"/>
      <c r="JBG40" s="8"/>
      <c r="JBH40" s="9"/>
      <c r="JBI40" s="10"/>
      <c r="JBJ40" s="42"/>
      <c r="JBK40" s="43"/>
      <c r="JBL40" s="10"/>
      <c r="JBM40" s="10"/>
      <c r="JBN40" s="8"/>
      <c r="JBO40" s="8"/>
      <c r="JBP40" s="9"/>
      <c r="JBQ40" s="10"/>
      <c r="JBR40" s="42"/>
      <c r="JBS40" s="43"/>
      <c r="JBT40" s="10"/>
      <c r="JBU40" s="10"/>
      <c r="JBV40" s="8"/>
      <c r="JBW40" s="8"/>
      <c r="JBX40" s="9"/>
      <c r="JBY40" s="10"/>
      <c r="JBZ40" s="42"/>
      <c r="JCA40" s="43"/>
      <c r="JCB40" s="10"/>
      <c r="JCC40" s="10"/>
      <c r="JCD40" s="8"/>
      <c r="JCE40" s="8"/>
      <c r="JCF40" s="9"/>
      <c r="JCG40" s="10"/>
      <c r="JCH40" s="42"/>
      <c r="JCI40" s="43"/>
      <c r="JCJ40" s="10"/>
      <c r="JCK40" s="10"/>
      <c r="JCL40" s="8"/>
      <c r="JCM40" s="8"/>
      <c r="JCN40" s="9"/>
      <c r="JCO40" s="10"/>
      <c r="JCP40" s="42"/>
      <c r="JCQ40" s="43"/>
      <c r="JCR40" s="10"/>
      <c r="JCS40" s="10"/>
      <c r="JCT40" s="8"/>
      <c r="JCU40" s="8"/>
      <c r="JCV40" s="9"/>
      <c r="JCW40" s="10"/>
      <c r="JCX40" s="42"/>
      <c r="JCY40" s="43"/>
      <c r="JCZ40" s="10"/>
      <c r="JDA40" s="10"/>
      <c r="JDB40" s="8"/>
      <c r="JDC40" s="8"/>
      <c r="JDD40" s="9"/>
      <c r="JDE40" s="10"/>
      <c r="JDF40" s="42"/>
      <c r="JDG40" s="43"/>
      <c r="JDH40" s="10"/>
      <c r="JDI40" s="10"/>
      <c r="JDJ40" s="8"/>
      <c r="JDK40" s="8"/>
      <c r="JDL40" s="9"/>
      <c r="JDM40" s="10"/>
      <c r="JDN40" s="42"/>
      <c r="JDO40" s="43"/>
      <c r="JDP40" s="10"/>
      <c r="JDQ40" s="10"/>
      <c r="JDR40" s="8"/>
      <c r="JDS40" s="8"/>
      <c r="JDT40" s="9"/>
      <c r="JDU40" s="10"/>
      <c r="JDV40" s="42"/>
      <c r="JDW40" s="43"/>
      <c r="JDX40" s="10"/>
      <c r="JDY40" s="10"/>
      <c r="JDZ40" s="8"/>
      <c r="JEA40" s="8"/>
      <c r="JEB40" s="9"/>
      <c r="JEC40" s="10"/>
      <c r="JED40" s="42"/>
      <c r="JEE40" s="43"/>
      <c r="JEF40" s="10"/>
      <c r="JEG40" s="10"/>
      <c r="JEH40" s="8"/>
      <c r="JEI40" s="8"/>
      <c r="JEJ40" s="9"/>
      <c r="JEK40" s="10"/>
      <c r="JEL40" s="42"/>
      <c r="JEM40" s="43"/>
      <c r="JEN40" s="10"/>
      <c r="JEO40" s="10"/>
      <c r="JEP40" s="8"/>
      <c r="JEQ40" s="8"/>
      <c r="JER40" s="9"/>
      <c r="JES40" s="10"/>
      <c r="JET40" s="42"/>
      <c r="JEU40" s="43"/>
      <c r="JEV40" s="10"/>
      <c r="JEW40" s="10"/>
      <c r="JEX40" s="8"/>
      <c r="JEY40" s="8"/>
      <c r="JEZ40" s="9"/>
      <c r="JFA40" s="10"/>
      <c r="JFB40" s="42"/>
      <c r="JFC40" s="43"/>
      <c r="JFD40" s="10"/>
      <c r="JFE40" s="10"/>
      <c r="JFF40" s="8"/>
      <c r="JFG40" s="8"/>
      <c r="JFH40" s="9"/>
      <c r="JFI40" s="10"/>
      <c r="JFJ40" s="42"/>
      <c r="JFK40" s="43"/>
      <c r="JFL40" s="10"/>
      <c r="JFM40" s="10"/>
      <c r="JFN40" s="8"/>
      <c r="JFO40" s="8"/>
      <c r="JFP40" s="9"/>
      <c r="JFQ40" s="10"/>
      <c r="JFR40" s="42"/>
      <c r="JFS40" s="43"/>
      <c r="JFT40" s="10"/>
      <c r="JFU40" s="10"/>
      <c r="JFV40" s="8"/>
      <c r="JFW40" s="8"/>
      <c r="JFX40" s="9"/>
      <c r="JFY40" s="10"/>
      <c r="JFZ40" s="42"/>
      <c r="JGA40" s="43"/>
      <c r="JGB40" s="10"/>
      <c r="JGC40" s="10"/>
      <c r="JGD40" s="8"/>
      <c r="JGE40" s="8"/>
      <c r="JGF40" s="9"/>
      <c r="JGG40" s="10"/>
      <c r="JGH40" s="42"/>
      <c r="JGI40" s="43"/>
      <c r="JGJ40" s="10"/>
      <c r="JGK40" s="10"/>
      <c r="JGL40" s="8"/>
      <c r="JGM40" s="8"/>
      <c r="JGN40" s="9"/>
      <c r="JGO40" s="10"/>
      <c r="JGP40" s="42"/>
      <c r="JGQ40" s="43"/>
      <c r="JGR40" s="10"/>
      <c r="JGS40" s="10"/>
      <c r="JGT40" s="8"/>
      <c r="JGU40" s="8"/>
      <c r="JGV40" s="9"/>
      <c r="JGW40" s="10"/>
      <c r="JGX40" s="42"/>
      <c r="JGY40" s="43"/>
      <c r="JGZ40" s="10"/>
      <c r="JHA40" s="10"/>
      <c r="JHB40" s="8"/>
      <c r="JHC40" s="8"/>
      <c r="JHD40" s="9"/>
      <c r="JHE40" s="10"/>
      <c r="JHF40" s="42"/>
      <c r="JHG40" s="43"/>
      <c r="JHH40" s="10"/>
      <c r="JHI40" s="10"/>
      <c r="JHJ40" s="8"/>
      <c r="JHK40" s="8"/>
      <c r="JHL40" s="9"/>
      <c r="JHM40" s="10"/>
      <c r="JHN40" s="42"/>
      <c r="JHO40" s="43"/>
      <c r="JHP40" s="10"/>
      <c r="JHQ40" s="10"/>
      <c r="JHR40" s="8"/>
      <c r="JHS40" s="8"/>
      <c r="JHT40" s="9"/>
      <c r="JHU40" s="10"/>
      <c r="JHV40" s="42"/>
      <c r="JHW40" s="43"/>
      <c r="JHX40" s="10"/>
      <c r="JHY40" s="10"/>
      <c r="JHZ40" s="8"/>
      <c r="JIA40" s="8"/>
      <c r="JIB40" s="9"/>
      <c r="JIC40" s="10"/>
      <c r="JID40" s="42"/>
      <c r="JIE40" s="43"/>
      <c r="JIF40" s="10"/>
      <c r="JIG40" s="10"/>
      <c r="JIH40" s="8"/>
      <c r="JII40" s="8"/>
      <c r="JIJ40" s="9"/>
      <c r="JIK40" s="10"/>
      <c r="JIL40" s="42"/>
      <c r="JIM40" s="43"/>
      <c r="JIN40" s="10"/>
      <c r="JIO40" s="10"/>
      <c r="JIP40" s="8"/>
      <c r="JIQ40" s="8"/>
      <c r="JIR40" s="9"/>
      <c r="JIS40" s="10"/>
      <c r="JIT40" s="42"/>
      <c r="JIU40" s="43"/>
      <c r="JIV40" s="10"/>
      <c r="JIW40" s="10"/>
      <c r="JIX40" s="8"/>
      <c r="JIY40" s="8"/>
      <c r="JIZ40" s="9"/>
      <c r="JJA40" s="10"/>
      <c r="JJB40" s="42"/>
      <c r="JJC40" s="43"/>
      <c r="JJD40" s="10"/>
      <c r="JJE40" s="10"/>
      <c r="JJF40" s="8"/>
      <c r="JJG40" s="8"/>
      <c r="JJH40" s="9"/>
      <c r="JJI40" s="10"/>
      <c r="JJJ40" s="42"/>
      <c r="JJK40" s="43"/>
      <c r="JJL40" s="10"/>
      <c r="JJM40" s="10"/>
      <c r="JJN40" s="8"/>
      <c r="JJO40" s="8"/>
      <c r="JJP40" s="9"/>
      <c r="JJQ40" s="10"/>
      <c r="JJR40" s="42"/>
      <c r="JJS40" s="43"/>
      <c r="JJT40" s="10"/>
      <c r="JJU40" s="10"/>
      <c r="JJV40" s="8"/>
      <c r="JJW40" s="8"/>
      <c r="JJX40" s="9"/>
      <c r="JJY40" s="10"/>
      <c r="JJZ40" s="42"/>
      <c r="JKA40" s="43"/>
      <c r="JKB40" s="10"/>
      <c r="JKC40" s="10"/>
      <c r="JKD40" s="8"/>
      <c r="JKE40" s="8"/>
      <c r="JKF40" s="9"/>
      <c r="JKG40" s="10"/>
      <c r="JKH40" s="42"/>
      <c r="JKI40" s="43"/>
      <c r="JKJ40" s="10"/>
      <c r="JKK40" s="10"/>
      <c r="JKL40" s="8"/>
      <c r="JKM40" s="8"/>
      <c r="JKN40" s="9"/>
      <c r="JKO40" s="10"/>
      <c r="JKP40" s="42"/>
      <c r="JKQ40" s="43"/>
      <c r="JKR40" s="10"/>
      <c r="JKS40" s="10"/>
      <c r="JKT40" s="8"/>
      <c r="JKU40" s="8"/>
      <c r="JKV40" s="9"/>
      <c r="JKW40" s="10"/>
      <c r="JKX40" s="42"/>
      <c r="JKY40" s="43"/>
      <c r="JKZ40" s="10"/>
      <c r="JLA40" s="10"/>
      <c r="JLB40" s="8"/>
      <c r="JLC40" s="8"/>
      <c r="JLD40" s="9"/>
      <c r="JLE40" s="10"/>
      <c r="JLF40" s="42"/>
      <c r="JLG40" s="43"/>
      <c r="JLH40" s="10"/>
      <c r="JLI40" s="10"/>
      <c r="JLJ40" s="8"/>
      <c r="JLK40" s="8"/>
      <c r="JLL40" s="9"/>
      <c r="JLM40" s="10"/>
      <c r="JLN40" s="42"/>
      <c r="JLO40" s="43"/>
      <c r="JLP40" s="10"/>
      <c r="JLQ40" s="10"/>
      <c r="JLR40" s="8"/>
      <c r="JLS40" s="8"/>
      <c r="JLT40" s="9"/>
      <c r="JLU40" s="10"/>
      <c r="JLV40" s="42"/>
      <c r="JLW40" s="43"/>
      <c r="JLX40" s="10"/>
      <c r="JLY40" s="10"/>
      <c r="JLZ40" s="8"/>
      <c r="JMA40" s="8"/>
      <c r="JMB40" s="9"/>
      <c r="JMC40" s="10"/>
      <c r="JMD40" s="42"/>
      <c r="JME40" s="43"/>
      <c r="JMF40" s="10"/>
      <c r="JMG40" s="10"/>
      <c r="JMH40" s="8"/>
      <c r="JMI40" s="8"/>
      <c r="JMJ40" s="9"/>
      <c r="JMK40" s="10"/>
      <c r="JML40" s="42"/>
      <c r="JMM40" s="43"/>
      <c r="JMN40" s="10"/>
      <c r="JMO40" s="10"/>
      <c r="JMP40" s="8"/>
      <c r="JMQ40" s="8"/>
      <c r="JMR40" s="9"/>
      <c r="JMS40" s="10"/>
      <c r="JMT40" s="42"/>
      <c r="JMU40" s="43"/>
      <c r="JMV40" s="10"/>
      <c r="JMW40" s="10"/>
      <c r="JMX40" s="8"/>
      <c r="JMY40" s="8"/>
      <c r="JMZ40" s="9"/>
      <c r="JNA40" s="10"/>
      <c r="JNB40" s="42"/>
      <c r="JNC40" s="43"/>
      <c r="JND40" s="10"/>
      <c r="JNE40" s="10"/>
      <c r="JNF40" s="8"/>
      <c r="JNG40" s="8"/>
      <c r="JNH40" s="9"/>
      <c r="JNI40" s="10"/>
      <c r="JNJ40" s="42"/>
      <c r="JNK40" s="43"/>
      <c r="JNL40" s="10"/>
      <c r="JNM40" s="10"/>
      <c r="JNN40" s="8"/>
      <c r="JNO40" s="8"/>
      <c r="JNP40" s="9"/>
      <c r="JNQ40" s="10"/>
      <c r="JNR40" s="42"/>
      <c r="JNS40" s="43"/>
      <c r="JNT40" s="10"/>
      <c r="JNU40" s="10"/>
      <c r="JNV40" s="8"/>
      <c r="JNW40" s="8"/>
      <c r="JNX40" s="9"/>
      <c r="JNY40" s="10"/>
      <c r="JNZ40" s="42"/>
      <c r="JOA40" s="43"/>
      <c r="JOB40" s="10"/>
      <c r="JOC40" s="10"/>
      <c r="JOD40" s="8"/>
      <c r="JOE40" s="8"/>
      <c r="JOF40" s="9"/>
      <c r="JOG40" s="10"/>
      <c r="JOH40" s="42"/>
      <c r="JOI40" s="43"/>
      <c r="JOJ40" s="10"/>
      <c r="JOK40" s="10"/>
      <c r="JOL40" s="8"/>
      <c r="JOM40" s="8"/>
      <c r="JON40" s="9"/>
      <c r="JOO40" s="10"/>
      <c r="JOP40" s="42"/>
      <c r="JOQ40" s="43"/>
      <c r="JOR40" s="10"/>
      <c r="JOS40" s="10"/>
      <c r="JOT40" s="8"/>
      <c r="JOU40" s="8"/>
      <c r="JOV40" s="9"/>
      <c r="JOW40" s="10"/>
      <c r="JOX40" s="42"/>
      <c r="JOY40" s="43"/>
      <c r="JOZ40" s="10"/>
      <c r="JPA40" s="10"/>
      <c r="JPB40" s="8"/>
      <c r="JPC40" s="8"/>
      <c r="JPD40" s="9"/>
      <c r="JPE40" s="10"/>
      <c r="JPF40" s="42"/>
      <c r="JPG40" s="43"/>
      <c r="JPH40" s="10"/>
      <c r="JPI40" s="10"/>
      <c r="JPJ40" s="8"/>
      <c r="JPK40" s="8"/>
      <c r="JPL40" s="9"/>
      <c r="JPM40" s="10"/>
      <c r="JPN40" s="42"/>
      <c r="JPO40" s="43"/>
      <c r="JPP40" s="10"/>
      <c r="JPQ40" s="10"/>
      <c r="JPR40" s="8"/>
      <c r="JPS40" s="8"/>
      <c r="JPT40" s="9"/>
      <c r="JPU40" s="10"/>
      <c r="JPV40" s="42"/>
      <c r="JPW40" s="43"/>
      <c r="JPX40" s="10"/>
      <c r="JPY40" s="10"/>
      <c r="JPZ40" s="8"/>
      <c r="JQA40" s="8"/>
      <c r="JQB40" s="9"/>
      <c r="JQC40" s="10"/>
      <c r="JQD40" s="42"/>
      <c r="JQE40" s="43"/>
      <c r="JQF40" s="10"/>
      <c r="JQG40" s="10"/>
      <c r="JQH40" s="8"/>
      <c r="JQI40" s="8"/>
      <c r="JQJ40" s="9"/>
      <c r="JQK40" s="10"/>
      <c r="JQL40" s="42"/>
      <c r="JQM40" s="43"/>
      <c r="JQN40" s="10"/>
      <c r="JQO40" s="10"/>
      <c r="JQP40" s="8"/>
      <c r="JQQ40" s="8"/>
      <c r="JQR40" s="9"/>
      <c r="JQS40" s="10"/>
      <c r="JQT40" s="42"/>
      <c r="JQU40" s="43"/>
      <c r="JQV40" s="10"/>
      <c r="JQW40" s="10"/>
      <c r="JQX40" s="8"/>
      <c r="JQY40" s="8"/>
      <c r="JQZ40" s="9"/>
      <c r="JRA40" s="10"/>
      <c r="JRB40" s="42"/>
      <c r="JRC40" s="43"/>
      <c r="JRD40" s="10"/>
      <c r="JRE40" s="10"/>
      <c r="JRF40" s="8"/>
      <c r="JRG40" s="8"/>
      <c r="JRH40" s="9"/>
      <c r="JRI40" s="10"/>
      <c r="JRJ40" s="42"/>
      <c r="JRK40" s="43"/>
      <c r="JRL40" s="10"/>
      <c r="JRM40" s="10"/>
      <c r="JRN40" s="8"/>
      <c r="JRO40" s="8"/>
      <c r="JRP40" s="9"/>
      <c r="JRQ40" s="10"/>
      <c r="JRR40" s="42"/>
      <c r="JRS40" s="43"/>
      <c r="JRT40" s="10"/>
      <c r="JRU40" s="10"/>
      <c r="JRV40" s="8"/>
      <c r="JRW40" s="8"/>
      <c r="JRX40" s="9"/>
      <c r="JRY40" s="10"/>
      <c r="JRZ40" s="42"/>
      <c r="JSA40" s="43"/>
      <c r="JSB40" s="10"/>
      <c r="JSC40" s="10"/>
      <c r="JSD40" s="8"/>
      <c r="JSE40" s="8"/>
      <c r="JSF40" s="9"/>
      <c r="JSG40" s="10"/>
      <c r="JSH40" s="42"/>
      <c r="JSI40" s="43"/>
      <c r="JSJ40" s="10"/>
      <c r="JSK40" s="10"/>
      <c r="JSL40" s="8"/>
      <c r="JSM40" s="8"/>
      <c r="JSN40" s="9"/>
      <c r="JSO40" s="10"/>
      <c r="JSP40" s="42"/>
      <c r="JSQ40" s="43"/>
      <c r="JSR40" s="10"/>
      <c r="JSS40" s="10"/>
      <c r="JST40" s="8"/>
      <c r="JSU40" s="8"/>
      <c r="JSV40" s="9"/>
      <c r="JSW40" s="10"/>
      <c r="JSX40" s="42"/>
      <c r="JSY40" s="43"/>
      <c r="JSZ40" s="10"/>
      <c r="JTA40" s="10"/>
      <c r="JTB40" s="8"/>
      <c r="JTC40" s="8"/>
      <c r="JTD40" s="9"/>
      <c r="JTE40" s="10"/>
      <c r="JTF40" s="42"/>
      <c r="JTG40" s="43"/>
      <c r="JTH40" s="10"/>
      <c r="JTI40" s="10"/>
      <c r="JTJ40" s="8"/>
      <c r="JTK40" s="8"/>
      <c r="JTL40" s="9"/>
      <c r="JTM40" s="10"/>
      <c r="JTN40" s="42"/>
      <c r="JTO40" s="43"/>
      <c r="JTP40" s="10"/>
      <c r="JTQ40" s="10"/>
      <c r="JTR40" s="8"/>
      <c r="JTS40" s="8"/>
      <c r="JTT40" s="9"/>
      <c r="JTU40" s="10"/>
      <c r="JTV40" s="42"/>
      <c r="JTW40" s="43"/>
      <c r="JTX40" s="10"/>
      <c r="JTY40" s="10"/>
      <c r="JTZ40" s="8"/>
      <c r="JUA40" s="8"/>
      <c r="JUB40" s="9"/>
      <c r="JUC40" s="10"/>
      <c r="JUD40" s="42"/>
      <c r="JUE40" s="43"/>
      <c r="JUF40" s="10"/>
      <c r="JUG40" s="10"/>
      <c r="JUH40" s="8"/>
      <c r="JUI40" s="8"/>
      <c r="JUJ40" s="9"/>
      <c r="JUK40" s="10"/>
      <c r="JUL40" s="42"/>
      <c r="JUM40" s="43"/>
      <c r="JUN40" s="10"/>
      <c r="JUO40" s="10"/>
      <c r="JUP40" s="8"/>
      <c r="JUQ40" s="8"/>
      <c r="JUR40" s="9"/>
      <c r="JUS40" s="10"/>
      <c r="JUT40" s="42"/>
      <c r="JUU40" s="43"/>
      <c r="JUV40" s="10"/>
      <c r="JUW40" s="10"/>
      <c r="JUX40" s="8"/>
      <c r="JUY40" s="8"/>
      <c r="JUZ40" s="9"/>
      <c r="JVA40" s="10"/>
      <c r="JVB40" s="42"/>
      <c r="JVC40" s="43"/>
      <c r="JVD40" s="10"/>
      <c r="JVE40" s="10"/>
      <c r="JVF40" s="8"/>
      <c r="JVG40" s="8"/>
      <c r="JVH40" s="9"/>
      <c r="JVI40" s="10"/>
      <c r="JVJ40" s="42"/>
      <c r="JVK40" s="43"/>
      <c r="JVL40" s="10"/>
      <c r="JVM40" s="10"/>
      <c r="JVN40" s="8"/>
      <c r="JVO40" s="8"/>
      <c r="JVP40" s="9"/>
      <c r="JVQ40" s="10"/>
      <c r="JVR40" s="42"/>
      <c r="JVS40" s="43"/>
      <c r="JVT40" s="10"/>
      <c r="JVU40" s="10"/>
      <c r="JVV40" s="8"/>
      <c r="JVW40" s="8"/>
      <c r="JVX40" s="9"/>
      <c r="JVY40" s="10"/>
      <c r="JVZ40" s="42"/>
      <c r="JWA40" s="43"/>
      <c r="JWB40" s="10"/>
      <c r="JWC40" s="10"/>
      <c r="JWD40" s="8"/>
      <c r="JWE40" s="8"/>
      <c r="JWF40" s="9"/>
      <c r="JWG40" s="10"/>
      <c r="JWH40" s="42"/>
      <c r="JWI40" s="43"/>
      <c r="JWJ40" s="10"/>
      <c r="JWK40" s="10"/>
      <c r="JWL40" s="8"/>
      <c r="JWM40" s="8"/>
      <c r="JWN40" s="9"/>
      <c r="JWO40" s="10"/>
      <c r="JWP40" s="42"/>
      <c r="JWQ40" s="43"/>
      <c r="JWR40" s="10"/>
      <c r="JWS40" s="10"/>
      <c r="JWT40" s="8"/>
      <c r="JWU40" s="8"/>
      <c r="JWV40" s="9"/>
      <c r="JWW40" s="10"/>
      <c r="JWX40" s="42"/>
      <c r="JWY40" s="43"/>
      <c r="JWZ40" s="10"/>
      <c r="JXA40" s="10"/>
      <c r="JXB40" s="8"/>
      <c r="JXC40" s="8"/>
      <c r="JXD40" s="9"/>
      <c r="JXE40" s="10"/>
      <c r="JXF40" s="42"/>
      <c r="JXG40" s="43"/>
      <c r="JXH40" s="10"/>
      <c r="JXI40" s="10"/>
      <c r="JXJ40" s="8"/>
      <c r="JXK40" s="8"/>
      <c r="JXL40" s="9"/>
      <c r="JXM40" s="10"/>
      <c r="JXN40" s="42"/>
      <c r="JXO40" s="43"/>
      <c r="JXP40" s="10"/>
      <c r="JXQ40" s="10"/>
      <c r="JXR40" s="8"/>
      <c r="JXS40" s="8"/>
      <c r="JXT40" s="9"/>
      <c r="JXU40" s="10"/>
      <c r="JXV40" s="42"/>
      <c r="JXW40" s="43"/>
      <c r="JXX40" s="10"/>
      <c r="JXY40" s="10"/>
      <c r="JXZ40" s="8"/>
      <c r="JYA40" s="8"/>
      <c r="JYB40" s="9"/>
      <c r="JYC40" s="10"/>
      <c r="JYD40" s="42"/>
      <c r="JYE40" s="43"/>
      <c r="JYF40" s="10"/>
      <c r="JYG40" s="10"/>
      <c r="JYH40" s="8"/>
      <c r="JYI40" s="8"/>
      <c r="JYJ40" s="9"/>
      <c r="JYK40" s="10"/>
      <c r="JYL40" s="42"/>
      <c r="JYM40" s="43"/>
      <c r="JYN40" s="10"/>
      <c r="JYO40" s="10"/>
      <c r="JYP40" s="8"/>
      <c r="JYQ40" s="8"/>
      <c r="JYR40" s="9"/>
      <c r="JYS40" s="10"/>
      <c r="JYT40" s="42"/>
      <c r="JYU40" s="43"/>
      <c r="JYV40" s="10"/>
      <c r="JYW40" s="10"/>
      <c r="JYX40" s="8"/>
      <c r="JYY40" s="8"/>
      <c r="JYZ40" s="9"/>
      <c r="JZA40" s="10"/>
      <c r="JZB40" s="42"/>
      <c r="JZC40" s="43"/>
      <c r="JZD40" s="10"/>
      <c r="JZE40" s="10"/>
      <c r="JZF40" s="8"/>
      <c r="JZG40" s="8"/>
      <c r="JZH40" s="9"/>
      <c r="JZI40" s="10"/>
      <c r="JZJ40" s="42"/>
      <c r="JZK40" s="43"/>
      <c r="JZL40" s="10"/>
      <c r="JZM40" s="10"/>
      <c r="JZN40" s="8"/>
      <c r="JZO40" s="8"/>
      <c r="JZP40" s="9"/>
      <c r="JZQ40" s="10"/>
      <c r="JZR40" s="42"/>
      <c r="JZS40" s="43"/>
      <c r="JZT40" s="10"/>
      <c r="JZU40" s="10"/>
      <c r="JZV40" s="8"/>
      <c r="JZW40" s="8"/>
      <c r="JZX40" s="9"/>
      <c r="JZY40" s="10"/>
      <c r="JZZ40" s="42"/>
      <c r="KAA40" s="43"/>
      <c r="KAB40" s="10"/>
      <c r="KAC40" s="10"/>
      <c r="KAD40" s="8"/>
      <c r="KAE40" s="8"/>
      <c r="KAF40" s="9"/>
      <c r="KAG40" s="10"/>
      <c r="KAH40" s="42"/>
      <c r="KAI40" s="43"/>
      <c r="KAJ40" s="10"/>
      <c r="KAK40" s="10"/>
      <c r="KAL40" s="8"/>
      <c r="KAM40" s="8"/>
      <c r="KAN40" s="9"/>
      <c r="KAO40" s="10"/>
      <c r="KAP40" s="42"/>
      <c r="KAQ40" s="43"/>
      <c r="KAR40" s="10"/>
      <c r="KAS40" s="10"/>
      <c r="KAT40" s="8"/>
      <c r="KAU40" s="8"/>
      <c r="KAV40" s="9"/>
      <c r="KAW40" s="10"/>
      <c r="KAX40" s="42"/>
      <c r="KAY40" s="43"/>
      <c r="KAZ40" s="10"/>
      <c r="KBA40" s="10"/>
      <c r="KBB40" s="8"/>
      <c r="KBC40" s="8"/>
      <c r="KBD40" s="9"/>
      <c r="KBE40" s="10"/>
      <c r="KBF40" s="42"/>
      <c r="KBG40" s="43"/>
      <c r="KBH40" s="10"/>
      <c r="KBI40" s="10"/>
      <c r="KBJ40" s="8"/>
      <c r="KBK40" s="8"/>
      <c r="KBL40" s="9"/>
      <c r="KBM40" s="10"/>
      <c r="KBN40" s="42"/>
      <c r="KBO40" s="43"/>
      <c r="KBP40" s="10"/>
      <c r="KBQ40" s="10"/>
      <c r="KBR40" s="8"/>
      <c r="KBS40" s="8"/>
      <c r="KBT40" s="9"/>
      <c r="KBU40" s="10"/>
      <c r="KBV40" s="42"/>
      <c r="KBW40" s="43"/>
      <c r="KBX40" s="10"/>
      <c r="KBY40" s="10"/>
      <c r="KBZ40" s="8"/>
      <c r="KCA40" s="8"/>
      <c r="KCB40" s="9"/>
      <c r="KCC40" s="10"/>
      <c r="KCD40" s="42"/>
      <c r="KCE40" s="43"/>
      <c r="KCF40" s="10"/>
      <c r="KCG40" s="10"/>
      <c r="KCH40" s="8"/>
      <c r="KCI40" s="8"/>
      <c r="KCJ40" s="9"/>
      <c r="KCK40" s="10"/>
      <c r="KCL40" s="42"/>
      <c r="KCM40" s="43"/>
      <c r="KCN40" s="10"/>
      <c r="KCO40" s="10"/>
      <c r="KCP40" s="8"/>
      <c r="KCQ40" s="8"/>
      <c r="KCR40" s="9"/>
      <c r="KCS40" s="10"/>
      <c r="KCT40" s="42"/>
      <c r="KCU40" s="43"/>
      <c r="KCV40" s="10"/>
      <c r="KCW40" s="10"/>
      <c r="KCX40" s="8"/>
      <c r="KCY40" s="8"/>
      <c r="KCZ40" s="9"/>
      <c r="KDA40" s="10"/>
      <c r="KDB40" s="42"/>
      <c r="KDC40" s="43"/>
      <c r="KDD40" s="10"/>
      <c r="KDE40" s="10"/>
      <c r="KDF40" s="8"/>
      <c r="KDG40" s="8"/>
      <c r="KDH40" s="9"/>
      <c r="KDI40" s="10"/>
      <c r="KDJ40" s="42"/>
      <c r="KDK40" s="43"/>
      <c r="KDL40" s="10"/>
      <c r="KDM40" s="10"/>
      <c r="KDN40" s="8"/>
      <c r="KDO40" s="8"/>
      <c r="KDP40" s="9"/>
      <c r="KDQ40" s="10"/>
      <c r="KDR40" s="42"/>
      <c r="KDS40" s="43"/>
      <c r="KDT40" s="10"/>
      <c r="KDU40" s="10"/>
      <c r="KDV40" s="8"/>
      <c r="KDW40" s="8"/>
      <c r="KDX40" s="9"/>
      <c r="KDY40" s="10"/>
      <c r="KDZ40" s="42"/>
      <c r="KEA40" s="43"/>
      <c r="KEB40" s="10"/>
      <c r="KEC40" s="10"/>
      <c r="KED40" s="8"/>
      <c r="KEE40" s="8"/>
      <c r="KEF40" s="9"/>
      <c r="KEG40" s="10"/>
      <c r="KEH40" s="42"/>
      <c r="KEI40" s="43"/>
      <c r="KEJ40" s="10"/>
      <c r="KEK40" s="10"/>
      <c r="KEL40" s="8"/>
      <c r="KEM40" s="8"/>
      <c r="KEN40" s="9"/>
      <c r="KEO40" s="10"/>
      <c r="KEP40" s="42"/>
      <c r="KEQ40" s="43"/>
      <c r="KER40" s="10"/>
      <c r="KES40" s="10"/>
      <c r="KET40" s="8"/>
      <c r="KEU40" s="8"/>
      <c r="KEV40" s="9"/>
      <c r="KEW40" s="10"/>
      <c r="KEX40" s="42"/>
      <c r="KEY40" s="43"/>
      <c r="KEZ40" s="10"/>
      <c r="KFA40" s="10"/>
      <c r="KFB40" s="8"/>
      <c r="KFC40" s="8"/>
      <c r="KFD40" s="9"/>
      <c r="KFE40" s="10"/>
      <c r="KFF40" s="42"/>
      <c r="KFG40" s="43"/>
      <c r="KFH40" s="10"/>
      <c r="KFI40" s="10"/>
      <c r="KFJ40" s="8"/>
      <c r="KFK40" s="8"/>
      <c r="KFL40" s="9"/>
      <c r="KFM40" s="10"/>
      <c r="KFN40" s="42"/>
      <c r="KFO40" s="43"/>
      <c r="KFP40" s="10"/>
      <c r="KFQ40" s="10"/>
      <c r="KFR40" s="8"/>
      <c r="KFS40" s="8"/>
      <c r="KFT40" s="9"/>
      <c r="KFU40" s="10"/>
      <c r="KFV40" s="42"/>
      <c r="KFW40" s="43"/>
      <c r="KFX40" s="10"/>
      <c r="KFY40" s="10"/>
      <c r="KFZ40" s="8"/>
      <c r="KGA40" s="8"/>
      <c r="KGB40" s="9"/>
      <c r="KGC40" s="10"/>
      <c r="KGD40" s="42"/>
      <c r="KGE40" s="43"/>
      <c r="KGF40" s="10"/>
      <c r="KGG40" s="10"/>
      <c r="KGH40" s="8"/>
      <c r="KGI40" s="8"/>
      <c r="KGJ40" s="9"/>
      <c r="KGK40" s="10"/>
      <c r="KGL40" s="42"/>
      <c r="KGM40" s="43"/>
      <c r="KGN40" s="10"/>
      <c r="KGO40" s="10"/>
      <c r="KGP40" s="8"/>
      <c r="KGQ40" s="8"/>
      <c r="KGR40" s="9"/>
      <c r="KGS40" s="10"/>
      <c r="KGT40" s="42"/>
      <c r="KGU40" s="43"/>
      <c r="KGV40" s="10"/>
      <c r="KGW40" s="10"/>
      <c r="KGX40" s="8"/>
      <c r="KGY40" s="8"/>
      <c r="KGZ40" s="9"/>
      <c r="KHA40" s="10"/>
      <c r="KHB40" s="42"/>
      <c r="KHC40" s="43"/>
      <c r="KHD40" s="10"/>
      <c r="KHE40" s="10"/>
      <c r="KHF40" s="8"/>
      <c r="KHG40" s="8"/>
      <c r="KHH40" s="9"/>
      <c r="KHI40" s="10"/>
      <c r="KHJ40" s="42"/>
      <c r="KHK40" s="43"/>
      <c r="KHL40" s="10"/>
      <c r="KHM40" s="10"/>
      <c r="KHN40" s="8"/>
      <c r="KHO40" s="8"/>
      <c r="KHP40" s="9"/>
      <c r="KHQ40" s="10"/>
      <c r="KHR40" s="42"/>
      <c r="KHS40" s="43"/>
      <c r="KHT40" s="10"/>
      <c r="KHU40" s="10"/>
      <c r="KHV40" s="8"/>
      <c r="KHW40" s="8"/>
      <c r="KHX40" s="9"/>
      <c r="KHY40" s="10"/>
      <c r="KHZ40" s="42"/>
      <c r="KIA40" s="43"/>
      <c r="KIB40" s="10"/>
      <c r="KIC40" s="10"/>
      <c r="KID40" s="8"/>
      <c r="KIE40" s="8"/>
      <c r="KIF40" s="9"/>
      <c r="KIG40" s="10"/>
      <c r="KIH40" s="42"/>
      <c r="KII40" s="43"/>
      <c r="KIJ40" s="10"/>
      <c r="KIK40" s="10"/>
      <c r="KIL40" s="8"/>
      <c r="KIM40" s="8"/>
      <c r="KIN40" s="9"/>
      <c r="KIO40" s="10"/>
      <c r="KIP40" s="42"/>
      <c r="KIQ40" s="43"/>
      <c r="KIR40" s="10"/>
      <c r="KIS40" s="10"/>
      <c r="KIT40" s="8"/>
      <c r="KIU40" s="8"/>
      <c r="KIV40" s="9"/>
      <c r="KIW40" s="10"/>
      <c r="KIX40" s="42"/>
      <c r="KIY40" s="43"/>
      <c r="KIZ40" s="10"/>
      <c r="KJA40" s="10"/>
      <c r="KJB40" s="8"/>
      <c r="KJC40" s="8"/>
      <c r="KJD40" s="9"/>
      <c r="KJE40" s="10"/>
      <c r="KJF40" s="42"/>
      <c r="KJG40" s="43"/>
      <c r="KJH40" s="10"/>
      <c r="KJI40" s="10"/>
      <c r="KJJ40" s="8"/>
      <c r="KJK40" s="8"/>
      <c r="KJL40" s="9"/>
      <c r="KJM40" s="10"/>
      <c r="KJN40" s="42"/>
      <c r="KJO40" s="43"/>
      <c r="KJP40" s="10"/>
      <c r="KJQ40" s="10"/>
      <c r="KJR40" s="8"/>
      <c r="KJS40" s="8"/>
      <c r="KJT40" s="9"/>
      <c r="KJU40" s="10"/>
      <c r="KJV40" s="42"/>
      <c r="KJW40" s="43"/>
      <c r="KJX40" s="10"/>
      <c r="KJY40" s="10"/>
      <c r="KJZ40" s="8"/>
      <c r="KKA40" s="8"/>
      <c r="KKB40" s="9"/>
      <c r="KKC40" s="10"/>
      <c r="KKD40" s="42"/>
      <c r="KKE40" s="43"/>
      <c r="KKF40" s="10"/>
      <c r="KKG40" s="10"/>
      <c r="KKH40" s="8"/>
      <c r="KKI40" s="8"/>
      <c r="KKJ40" s="9"/>
      <c r="KKK40" s="10"/>
      <c r="KKL40" s="42"/>
      <c r="KKM40" s="43"/>
      <c r="KKN40" s="10"/>
      <c r="KKO40" s="10"/>
      <c r="KKP40" s="8"/>
      <c r="KKQ40" s="8"/>
      <c r="KKR40" s="9"/>
      <c r="KKS40" s="10"/>
      <c r="KKT40" s="42"/>
      <c r="KKU40" s="43"/>
      <c r="KKV40" s="10"/>
      <c r="KKW40" s="10"/>
      <c r="KKX40" s="8"/>
      <c r="KKY40" s="8"/>
      <c r="KKZ40" s="9"/>
      <c r="KLA40" s="10"/>
      <c r="KLB40" s="42"/>
      <c r="KLC40" s="43"/>
      <c r="KLD40" s="10"/>
      <c r="KLE40" s="10"/>
      <c r="KLF40" s="8"/>
      <c r="KLG40" s="8"/>
      <c r="KLH40" s="9"/>
      <c r="KLI40" s="10"/>
      <c r="KLJ40" s="42"/>
      <c r="KLK40" s="43"/>
      <c r="KLL40" s="10"/>
      <c r="KLM40" s="10"/>
      <c r="KLN40" s="8"/>
      <c r="KLO40" s="8"/>
      <c r="KLP40" s="9"/>
      <c r="KLQ40" s="10"/>
      <c r="KLR40" s="42"/>
      <c r="KLS40" s="43"/>
      <c r="KLT40" s="10"/>
      <c r="KLU40" s="10"/>
      <c r="KLV40" s="8"/>
      <c r="KLW40" s="8"/>
      <c r="KLX40" s="9"/>
      <c r="KLY40" s="10"/>
      <c r="KLZ40" s="42"/>
      <c r="KMA40" s="43"/>
      <c r="KMB40" s="10"/>
      <c r="KMC40" s="10"/>
      <c r="KMD40" s="8"/>
      <c r="KME40" s="8"/>
      <c r="KMF40" s="9"/>
      <c r="KMG40" s="10"/>
      <c r="KMH40" s="42"/>
      <c r="KMI40" s="43"/>
      <c r="KMJ40" s="10"/>
      <c r="KMK40" s="10"/>
      <c r="KML40" s="8"/>
      <c r="KMM40" s="8"/>
      <c r="KMN40" s="9"/>
      <c r="KMO40" s="10"/>
      <c r="KMP40" s="42"/>
      <c r="KMQ40" s="43"/>
      <c r="KMR40" s="10"/>
      <c r="KMS40" s="10"/>
      <c r="KMT40" s="8"/>
      <c r="KMU40" s="8"/>
      <c r="KMV40" s="9"/>
      <c r="KMW40" s="10"/>
      <c r="KMX40" s="42"/>
      <c r="KMY40" s="43"/>
      <c r="KMZ40" s="10"/>
      <c r="KNA40" s="10"/>
      <c r="KNB40" s="8"/>
      <c r="KNC40" s="8"/>
      <c r="KND40" s="9"/>
      <c r="KNE40" s="10"/>
      <c r="KNF40" s="42"/>
      <c r="KNG40" s="43"/>
      <c r="KNH40" s="10"/>
      <c r="KNI40" s="10"/>
      <c r="KNJ40" s="8"/>
      <c r="KNK40" s="8"/>
      <c r="KNL40" s="9"/>
      <c r="KNM40" s="10"/>
      <c r="KNN40" s="42"/>
      <c r="KNO40" s="43"/>
      <c r="KNP40" s="10"/>
      <c r="KNQ40" s="10"/>
      <c r="KNR40" s="8"/>
      <c r="KNS40" s="8"/>
      <c r="KNT40" s="9"/>
      <c r="KNU40" s="10"/>
      <c r="KNV40" s="42"/>
      <c r="KNW40" s="43"/>
      <c r="KNX40" s="10"/>
      <c r="KNY40" s="10"/>
      <c r="KNZ40" s="8"/>
      <c r="KOA40" s="8"/>
      <c r="KOB40" s="9"/>
      <c r="KOC40" s="10"/>
      <c r="KOD40" s="42"/>
      <c r="KOE40" s="43"/>
      <c r="KOF40" s="10"/>
      <c r="KOG40" s="10"/>
      <c r="KOH40" s="8"/>
      <c r="KOI40" s="8"/>
      <c r="KOJ40" s="9"/>
      <c r="KOK40" s="10"/>
      <c r="KOL40" s="42"/>
      <c r="KOM40" s="43"/>
      <c r="KON40" s="10"/>
      <c r="KOO40" s="10"/>
      <c r="KOP40" s="8"/>
      <c r="KOQ40" s="8"/>
      <c r="KOR40" s="9"/>
      <c r="KOS40" s="10"/>
      <c r="KOT40" s="42"/>
      <c r="KOU40" s="43"/>
      <c r="KOV40" s="10"/>
      <c r="KOW40" s="10"/>
      <c r="KOX40" s="8"/>
      <c r="KOY40" s="8"/>
      <c r="KOZ40" s="9"/>
      <c r="KPA40" s="10"/>
      <c r="KPB40" s="42"/>
      <c r="KPC40" s="43"/>
      <c r="KPD40" s="10"/>
      <c r="KPE40" s="10"/>
      <c r="KPF40" s="8"/>
      <c r="KPG40" s="8"/>
      <c r="KPH40" s="9"/>
      <c r="KPI40" s="10"/>
      <c r="KPJ40" s="42"/>
      <c r="KPK40" s="43"/>
      <c r="KPL40" s="10"/>
      <c r="KPM40" s="10"/>
      <c r="KPN40" s="8"/>
      <c r="KPO40" s="8"/>
      <c r="KPP40" s="9"/>
      <c r="KPQ40" s="10"/>
      <c r="KPR40" s="42"/>
      <c r="KPS40" s="43"/>
      <c r="KPT40" s="10"/>
      <c r="KPU40" s="10"/>
      <c r="KPV40" s="8"/>
      <c r="KPW40" s="8"/>
      <c r="KPX40" s="9"/>
      <c r="KPY40" s="10"/>
      <c r="KPZ40" s="42"/>
      <c r="KQA40" s="43"/>
      <c r="KQB40" s="10"/>
      <c r="KQC40" s="10"/>
      <c r="KQD40" s="8"/>
      <c r="KQE40" s="8"/>
      <c r="KQF40" s="9"/>
      <c r="KQG40" s="10"/>
      <c r="KQH40" s="42"/>
      <c r="KQI40" s="43"/>
      <c r="KQJ40" s="10"/>
      <c r="KQK40" s="10"/>
      <c r="KQL40" s="8"/>
      <c r="KQM40" s="8"/>
      <c r="KQN40" s="9"/>
      <c r="KQO40" s="10"/>
      <c r="KQP40" s="42"/>
      <c r="KQQ40" s="43"/>
      <c r="KQR40" s="10"/>
      <c r="KQS40" s="10"/>
      <c r="KQT40" s="8"/>
      <c r="KQU40" s="8"/>
      <c r="KQV40" s="9"/>
      <c r="KQW40" s="10"/>
      <c r="KQX40" s="42"/>
      <c r="KQY40" s="43"/>
      <c r="KQZ40" s="10"/>
      <c r="KRA40" s="10"/>
      <c r="KRB40" s="8"/>
      <c r="KRC40" s="8"/>
      <c r="KRD40" s="9"/>
      <c r="KRE40" s="10"/>
      <c r="KRF40" s="42"/>
      <c r="KRG40" s="43"/>
      <c r="KRH40" s="10"/>
      <c r="KRI40" s="10"/>
      <c r="KRJ40" s="8"/>
      <c r="KRK40" s="8"/>
      <c r="KRL40" s="9"/>
      <c r="KRM40" s="10"/>
      <c r="KRN40" s="42"/>
      <c r="KRO40" s="43"/>
      <c r="KRP40" s="10"/>
      <c r="KRQ40" s="10"/>
      <c r="KRR40" s="8"/>
      <c r="KRS40" s="8"/>
      <c r="KRT40" s="9"/>
      <c r="KRU40" s="10"/>
      <c r="KRV40" s="42"/>
      <c r="KRW40" s="43"/>
      <c r="KRX40" s="10"/>
      <c r="KRY40" s="10"/>
      <c r="KRZ40" s="8"/>
      <c r="KSA40" s="8"/>
      <c r="KSB40" s="9"/>
      <c r="KSC40" s="10"/>
      <c r="KSD40" s="42"/>
      <c r="KSE40" s="43"/>
      <c r="KSF40" s="10"/>
      <c r="KSG40" s="10"/>
      <c r="KSH40" s="8"/>
      <c r="KSI40" s="8"/>
      <c r="KSJ40" s="9"/>
      <c r="KSK40" s="10"/>
      <c r="KSL40" s="42"/>
      <c r="KSM40" s="43"/>
      <c r="KSN40" s="10"/>
      <c r="KSO40" s="10"/>
      <c r="KSP40" s="8"/>
      <c r="KSQ40" s="8"/>
      <c r="KSR40" s="9"/>
      <c r="KSS40" s="10"/>
      <c r="KST40" s="42"/>
      <c r="KSU40" s="43"/>
      <c r="KSV40" s="10"/>
      <c r="KSW40" s="10"/>
      <c r="KSX40" s="8"/>
      <c r="KSY40" s="8"/>
      <c r="KSZ40" s="9"/>
      <c r="KTA40" s="10"/>
      <c r="KTB40" s="42"/>
      <c r="KTC40" s="43"/>
      <c r="KTD40" s="10"/>
      <c r="KTE40" s="10"/>
      <c r="KTF40" s="8"/>
      <c r="KTG40" s="8"/>
      <c r="KTH40" s="9"/>
      <c r="KTI40" s="10"/>
      <c r="KTJ40" s="42"/>
      <c r="KTK40" s="43"/>
      <c r="KTL40" s="10"/>
      <c r="KTM40" s="10"/>
      <c r="KTN40" s="8"/>
      <c r="KTO40" s="8"/>
      <c r="KTP40" s="9"/>
      <c r="KTQ40" s="10"/>
      <c r="KTR40" s="42"/>
      <c r="KTS40" s="43"/>
      <c r="KTT40" s="10"/>
      <c r="KTU40" s="10"/>
      <c r="KTV40" s="8"/>
      <c r="KTW40" s="8"/>
      <c r="KTX40" s="9"/>
      <c r="KTY40" s="10"/>
      <c r="KTZ40" s="42"/>
      <c r="KUA40" s="43"/>
      <c r="KUB40" s="10"/>
      <c r="KUC40" s="10"/>
      <c r="KUD40" s="8"/>
      <c r="KUE40" s="8"/>
      <c r="KUF40" s="9"/>
      <c r="KUG40" s="10"/>
      <c r="KUH40" s="42"/>
      <c r="KUI40" s="43"/>
      <c r="KUJ40" s="10"/>
      <c r="KUK40" s="10"/>
      <c r="KUL40" s="8"/>
      <c r="KUM40" s="8"/>
      <c r="KUN40" s="9"/>
      <c r="KUO40" s="10"/>
      <c r="KUP40" s="42"/>
      <c r="KUQ40" s="43"/>
      <c r="KUR40" s="10"/>
      <c r="KUS40" s="10"/>
      <c r="KUT40" s="8"/>
      <c r="KUU40" s="8"/>
      <c r="KUV40" s="9"/>
      <c r="KUW40" s="10"/>
      <c r="KUX40" s="42"/>
      <c r="KUY40" s="43"/>
      <c r="KUZ40" s="10"/>
      <c r="KVA40" s="10"/>
      <c r="KVB40" s="8"/>
      <c r="KVC40" s="8"/>
      <c r="KVD40" s="9"/>
      <c r="KVE40" s="10"/>
      <c r="KVF40" s="42"/>
      <c r="KVG40" s="43"/>
      <c r="KVH40" s="10"/>
      <c r="KVI40" s="10"/>
      <c r="KVJ40" s="8"/>
      <c r="KVK40" s="8"/>
      <c r="KVL40" s="9"/>
      <c r="KVM40" s="10"/>
      <c r="KVN40" s="42"/>
      <c r="KVO40" s="43"/>
      <c r="KVP40" s="10"/>
      <c r="KVQ40" s="10"/>
      <c r="KVR40" s="8"/>
      <c r="KVS40" s="8"/>
      <c r="KVT40" s="9"/>
      <c r="KVU40" s="10"/>
      <c r="KVV40" s="42"/>
      <c r="KVW40" s="43"/>
      <c r="KVX40" s="10"/>
      <c r="KVY40" s="10"/>
      <c r="KVZ40" s="8"/>
      <c r="KWA40" s="8"/>
      <c r="KWB40" s="9"/>
      <c r="KWC40" s="10"/>
      <c r="KWD40" s="42"/>
      <c r="KWE40" s="43"/>
      <c r="KWF40" s="10"/>
      <c r="KWG40" s="10"/>
      <c r="KWH40" s="8"/>
      <c r="KWI40" s="8"/>
      <c r="KWJ40" s="9"/>
      <c r="KWK40" s="10"/>
      <c r="KWL40" s="42"/>
      <c r="KWM40" s="43"/>
      <c r="KWN40" s="10"/>
      <c r="KWO40" s="10"/>
      <c r="KWP40" s="8"/>
      <c r="KWQ40" s="8"/>
      <c r="KWR40" s="9"/>
      <c r="KWS40" s="10"/>
      <c r="KWT40" s="42"/>
      <c r="KWU40" s="43"/>
      <c r="KWV40" s="10"/>
      <c r="KWW40" s="10"/>
      <c r="KWX40" s="8"/>
      <c r="KWY40" s="8"/>
      <c r="KWZ40" s="9"/>
      <c r="KXA40" s="10"/>
      <c r="KXB40" s="42"/>
      <c r="KXC40" s="43"/>
      <c r="KXD40" s="10"/>
      <c r="KXE40" s="10"/>
      <c r="KXF40" s="8"/>
      <c r="KXG40" s="8"/>
      <c r="KXH40" s="9"/>
      <c r="KXI40" s="10"/>
      <c r="KXJ40" s="42"/>
      <c r="KXK40" s="43"/>
      <c r="KXL40" s="10"/>
      <c r="KXM40" s="10"/>
      <c r="KXN40" s="8"/>
      <c r="KXO40" s="8"/>
      <c r="KXP40" s="9"/>
      <c r="KXQ40" s="10"/>
      <c r="KXR40" s="42"/>
      <c r="KXS40" s="43"/>
      <c r="KXT40" s="10"/>
      <c r="KXU40" s="10"/>
      <c r="KXV40" s="8"/>
      <c r="KXW40" s="8"/>
      <c r="KXX40" s="9"/>
      <c r="KXY40" s="10"/>
      <c r="KXZ40" s="42"/>
      <c r="KYA40" s="43"/>
      <c r="KYB40" s="10"/>
      <c r="KYC40" s="10"/>
      <c r="KYD40" s="8"/>
      <c r="KYE40" s="8"/>
      <c r="KYF40" s="9"/>
      <c r="KYG40" s="10"/>
      <c r="KYH40" s="42"/>
      <c r="KYI40" s="43"/>
      <c r="KYJ40" s="10"/>
      <c r="KYK40" s="10"/>
      <c r="KYL40" s="8"/>
      <c r="KYM40" s="8"/>
      <c r="KYN40" s="9"/>
      <c r="KYO40" s="10"/>
      <c r="KYP40" s="42"/>
      <c r="KYQ40" s="43"/>
      <c r="KYR40" s="10"/>
      <c r="KYS40" s="10"/>
      <c r="KYT40" s="8"/>
      <c r="KYU40" s="8"/>
      <c r="KYV40" s="9"/>
      <c r="KYW40" s="10"/>
      <c r="KYX40" s="42"/>
      <c r="KYY40" s="43"/>
      <c r="KYZ40" s="10"/>
      <c r="KZA40" s="10"/>
      <c r="KZB40" s="8"/>
      <c r="KZC40" s="8"/>
      <c r="KZD40" s="9"/>
      <c r="KZE40" s="10"/>
      <c r="KZF40" s="42"/>
      <c r="KZG40" s="43"/>
      <c r="KZH40" s="10"/>
      <c r="KZI40" s="10"/>
      <c r="KZJ40" s="8"/>
      <c r="KZK40" s="8"/>
      <c r="KZL40" s="9"/>
      <c r="KZM40" s="10"/>
      <c r="KZN40" s="42"/>
      <c r="KZO40" s="43"/>
      <c r="KZP40" s="10"/>
      <c r="KZQ40" s="10"/>
      <c r="KZR40" s="8"/>
      <c r="KZS40" s="8"/>
      <c r="KZT40" s="9"/>
      <c r="KZU40" s="10"/>
      <c r="KZV40" s="42"/>
      <c r="KZW40" s="43"/>
      <c r="KZX40" s="10"/>
      <c r="KZY40" s="10"/>
      <c r="KZZ40" s="8"/>
      <c r="LAA40" s="8"/>
      <c r="LAB40" s="9"/>
      <c r="LAC40" s="10"/>
      <c r="LAD40" s="42"/>
      <c r="LAE40" s="43"/>
      <c r="LAF40" s="10"/>
      <c r="LAG40" s="10"/>
      <c r="LAH40" s="8"/>
      <c r="LAI40" s="8"/>
      <c r="LAJ40" s="9"/>
      <c r="LAK40" s="10"/>
      <c r="LAL40" s="42"/>
      <c r="LAM40" s="43"/>
      <c r="LAN40" s="10"/>
      <c r="LAO40" s="10"/>
      <c r="LAP40" s="8"/>
      <c r="LAQ40" s="8"/>
      <c r="LAR40" s="9"/>
      <c r="LAS40" s="10"/>
      <c r="LAT40" s="42"/>
      <c r="LAU40" s="43"/>
      <c r="LAV40" s="10"/>
      <c r="LAW40" s="10"/>
      <c r="LAX40" s="8"/>
      <c r="LAY40" s="8"/>
      <c r="LAZ40" s="9"/>
      <c r="LBA40" s="10"/>
      <c r="LBB40" s="42"/>
      <c r="LBC40" s="43"/>
      <c r="LBD40" s="10"/>
      <c r="LBE40" s="10"/>
      <c r="LBF40" s="8"/>
      <c r="LBG40" s="8"/>
      <c r="LBH40" s="9"/>
      <c r="LBI40" s="10"/>
      <c r="LBJ40" s="42"/>
      <c r="LBK40" s="43"/>
      <c r="LBL40" s="10"/>
      <c r="LBM40" s="10"/>
      <c r="LBN40" s="8"/>
      <c r="LBO40" s="8"/>
      <c r="LBP40" s="9"/>
      <c r="LBQ40" s="10"/>
      <c r="LBR40" s="42"/>
      <c r="LBS40" s="43"/>
      <c r="LBT40" s="10"/>
      <c r="LBU40" s="10"/>
      <c r="LBV40" s="8"/>
      <c r="LBW40" s="8"/>
      <c r="LBX40" s="9"/>
      <c r="LBY40" s="10"/>
      <c r="LBZ40" s="42"/>
      <c r="LCA40" s="43"/>
      <c r="LCB40" s="10"/>
      <c r="LCC40" s="10"/>
      <c r="LCD40" s="8"/>
      <c r="LCE40" s="8"/>
      <c r="LCF40" s="9"/>
      <c r="LCG40" s="10"/>
      <c r="LCH40" s="42"/>
      <c r="LCI40" s="43"/>
      <c r="LCJ40" s="10"/>
      <c r="LCK40" s="10"/>
      <c r="LCL40" s="8"/>
      <c r="LCM40" s="8"/>
      <c r="LCN40" s="9"/>
      <c r="LCO40" s="10"/>
      <c r="LCP40" s="42"/>
      <c r="LCQ40" s="43"/>
      <c r="LCR40" s="10"/>
      <c r="LCS40" s="10"/>
      <c r="LCT40" s="8"/>
      <c r="LCU40" s="8"/>
      <c r="LCV40" s="9"/>
      <c r="LCW40" s="10"/>
      <c r="LCX40" s="42"/>
      <c r="LCY40" s="43"/>
      <c r="LCZ40" s="10"/>
      <c r="LDA40" s="10"/>
      <c r="LDB40" s="8"/>
      <c r="LDC40" s="8"/>
      <c r="LDD40" s="9"/>
      <c r="LDE40" s="10"/>
      <c r="LDF40" s="42"/>
      <c r="LDG40" s="43"/>
      <c r="LDH40" s="10"/>
      <c r="LDI40" s="10"/>
      <c r="LDJ40" s="8"/>
      <c r="LDK40" s="8"/>
      <c r="LDL40" s="9"/>
      <c r="LDM40" s="10"/>
      <c r="LDN40" s="42"/>
      <c r="LDO40" s="43"/>
      <c r="LDP40" s="10"/>
      <c r="LDQ40" s="10"/>
      <c r="LDR40" s="8"/>
      <c r="LDS40" s="8"/>
      <c r="LDT40" s="9"/>
      <c r="LDU40" s="10"/>
      <c r="LDV40" s="42"/>
      <c r="LDW40" s="43"/>
      <c r="LDX40" s="10"/>
      <c r="LDY40" s="10"/>
      <c r="LDZ40" s="8"/>
      <c r="LEA40" s="8"/>
      <c r="LEB40" s="9"/>
      <c r="LEC40" s="10"/>
      <c r="LED40" s="42"/>
      <c r="LEE40" s="43"/>
      <c r="LEF40" s="10"/>
      <c r="LEG40" s="10"/>
      <c r="LEH40" s="8"/>
      <c r="LEI40" s="8"/>
      <c r="LEJ40" s="9"/>
      <c r="LEK40" s="10"/>
      <c r="LEL40" s="42"/>
      <c r="LEM40" s="43"/>
      <c r="LEN40" s="10"/>
      <c r="LEO40" s="10"/>
      <c r="LEP40" s="8"/>
      <c r="LEQ40" s="8"/>
      <c r="LER40" s="9"/>
      <c r="LES40" s="10"/>
      <c r="LET40" s="42"/>
      <c r="LEU40" s="43"/>
      <c r="LEV40" s="10"/>
      <c r="LEW40" s="10"/>
      <c r="LEX40" s="8"/>
      <c r="LEY40" s="8"/>
      <c r="LEZ40" s="9"/>
      <c r="LFA40" s="10"/>
      <c r="LFB40" s="42"/>
      <c r="LFC40" s="43"/>
      <c r="LFD40" s="10"/>
      <c r="LFE40" s="10"/>
      <c r="LFF40" s="8"/>
      <c r="LFG40" s="8"/>
      <c r="LFH40" s="9"/>
      <c r="LFI40" s="10"/>
      <c r="LFJ40" s="42"/>
      <c r="LFK40" s="43"/>
      <c r="LFL40" s="10"/>
      <c r="LFM40" s="10"/>
      <c r="LFN40" s="8"/>
      <c r="LFO40" s="8"/>
      <c r="LFP40" s="9"/>
      <c r="LFQ40" s="10"/>
      <c r="LFR40" s="42"/>
      <c r="LFS40" s="43"/>
      <c r="LFT40" s="10"/>
      <c r="LFU40" s="10"/>
      <c r="LFV40" s="8"/>
      <c r="LFW40" s="8"/>
      <c r="LFX40" s="9"/>
      <c r="LFY40" s="10"/>
      <c r="LFZ40" s="42"/>
      <c r="LGA40" s="43"/>
      <c r="LGB40" s="10"/>
      <c r="LGC40" s="10"/>
      <c r="LGD40" s="8"/>
      <c r="LGE40" s="8"/>
      <c r="LGF40" s="9"/>
      <c r="LGG40" s="10"/>
      <c r="LGH40" s="42"/>
      <c r="LGI40" s="43"/>
      <c r="LGJ40" s="10"/>
      <c r="LGK40" s="10"/>
      <c r="LGL40" s="8"/>
      <c r="LGM40" s="8"/>
      <c r="LGN40" s="9"/>
      <c r="LGO40" s="10"/>
      <c r="LGP40" s="42"/>
      <c r="LGQ40" s="43"/>
      <c r="LGR40" s="10"/>
      <c r="LGS40" s="10"/>
      <c r="LGT40" s="8"/>
      <c r="LGU40" s="8"/>
      <c r="LGV40" s="9"/>
      <c r="LGW40" s="10"/>
      <c r="LGX40" s="42"/>
      <c r="LGY40" s="43"/>
      <c r="LGZ40" s="10"/>
      <c r="LHA40" s="10"/>
      <c r="LHB40" s="8"/>
      <c r="LHC40" s="8"/>
      <c r="LHD40" s="9"/>
      <c r="LHE40" s="10"/>
      <c r="LHF40" s="42"/>
      <c r="LHG40" s="43"/>
      <c r="LHH40" s="10"/>
      <c r="LHI40" s="10"/>
      <c r="LHJ40" s="8"/>
      <c r="LHK40" s="8"/>
      <c r="LHL40" s="9"/>
      <c r="LHM40" s="10"/>
      <c r="LHN40" s="42"/>
      <c r="LHO40" s="43"/>
      <c r="LHP40" s="10"/>
      <c r="LHQ40" s="10"/>
      <c r="LHR40" s="8"/>
      <c r="LHS40" s="8"/>
      <c r="LHT40" s="9"/>
      <c r="LHU40" s="10"/>
      <c r="LHV40" s="42"/>
      <c r="LHW40" s="43"/>
      <c r="LHX40" s="10"/>
      <c r="LHY40" s="10"/>
      <c r="LHZ40" s="8"/>
      <c r="LIA40" s="8"/>
      <c r="LIB40" s="9"/>
      <c r="LIC40" s="10"/>
      <c r="LID40" s="42"/>
      <c r="LIE40" s="43"/>
      <c r="LIF40" s="10"/>
      <c r="LIG40" s="10"/>
      <c r="LIH40" s="8"/>
      <c r="LII40" s="8"/>
      <c r="LIJ40" s="9"/>
      <c r="LIK40" s="10"/>
      <c r="LIL40" s="42"/>
      <c r="LIM40" s="43"/>
      <c r="LIN40" s="10"/>
      <c r="LIO40" s="10"/>
      <c r="LIP40" s="8"/>
      <c r="LIQ40" s="8"/>
      <c r="LIR40" s="9"/>
      <c r="LIS40" s="10"/>
      <c r="LIT40" s="42"/>
      <c r="LIU40" s="43"/>
      <c r="LIV40" s="10"/>
      <c r="LIW40" s="10"/>
      <c r="LIX40" s="8"/>
      <c r="LIY40" s="8"/>
      <c r="LIZ40" s="9"/>
      <c r="LJA40" s="10"/>
      <c r="LJB40" s="42"/>
      <c r="LJC40" s="43"/>
      <c r="LJD40" s="10"/>
      <c r="LJE40" s="10"/>
      <c r="LJF40" s="8"/>
      <c r="LJG40" s="8"/>
      <c r="LJH40" s="9"/>
      <c r="LJI40" s="10"/>
      <c r="LJJ40" s="42"/>
      <c r="LJK40" s="43"/>
      <c r="LJL40" s="10"/>
      <c r="LJM40" s="10"/>
      <c r="LJN40" s="8"/>
      <c r="LJO40" s="8"/>
      <c r="LJP40" s="9"/>
      <c r="LJQ40" s="10"/>
      <c r="LJR40" s="42"/>
      <c r="LJS40" s="43"/>
      <c r="LJT40" s="10"/>
      <c r="LJU40" s="10"/>
      <c r="LJV40" s="8"/>
      <c r="LJW40" s="8"/>
      <c r="LJX40" s="9"/>
      <c r="LJY40" s="10"/>
      <c r="LJZ40" s="42"/>
      <c r="LKA40" s="43"/>
      <c r="LKB40" s="10"/>
      <c r="LKC40" s="10"/>
      <c r="LKD40" s="8"/>
      <c r="LKE40" s="8"/>
      <c r="LKF40" s="9"/>
      <c r="LKG40" s="10"/>
      <c r="LKH40" s="42"/>
      <c r="LKI40" s="43"/>
      <c r="LKJ40" s="10"/>
      <c r="LKK40" s="10"/>
      <c r="LKL40" s="8"/>
      <c r="LKM40" s="8"/>
      <c r="LKN40" s="9"/>
      <c r="LKO40" s="10"/>
      <c r="LKP40" s="42"/>
      <c r="LKQ40" s="43"/>
      <c r="LKR40" s="10"/>
      <c r="LKS40" s="10"/>
      <c r="LKT40" s="8"/>
      <c r="LKU40" s="8"/>
      <c r="LKV40" s="9"/>
      <c r="LKW40" s="10"/>
      <c r="LKX40" s="42"/>
      <c r="LKY40" s="43"/>
      <c r="LKZ40" s="10"/>
      <c r="LLA40" s="10"/>
      <c r="LLB40" s="8"/>
      <c r="LLC40" s="8"/>
      <c r="LLD40" s="9"/>
      <c r="LLE40" s="10"/>
      <c r="LLF40" s="42"/>
      <c r="LLG40" s="43"/>
      <c r="LLH40" s="10"/>
      <c r="LLI40" s="10"/>
      <c r="LLJ40" s="8"/>
      <c r="LLK40" s="8"/>
      <c r="LLL40" s="9"/>
      <c r="LLM40" s="10"/>
      <c r="LLN40" s="42"/>
      <c r="LLO40" s="43"/>
      <c r="LLP40" s="10"/>
      <c r="LLQ40" s="10"/>
      <c r="LLR40" s="8"/>
      <c r="LLS40" s="8"/>
      <c r="LLT40" s="9"/>
      <c r="LLU40" s="10"/>
      <c r="LLV40" s="42"/>
      <c r="LLW40" s="43"/>
      <c r="LLX40" s="10"/>
      <c r="LLY40" s="10"/>
      <c r="LLZ40" s="8"/>
      <c r="LMA40" s="8"/>
      <c r="LMB40" s="9"/>
      <c r="LMC40" s="10"/>
      <c r="LMD40" s="42"/>
      <c r="LME40" s="43"/>
      <c r="LMF40" s="10"/>
      <c r="LMG40" s="10"/>
      <c r="LMH40" s="8"/>
      <c r="LMI40" s="8"/>
      <c r="LMJ40" s="9"/>
      <c r="LMK40" s="10"/>
      <c r="LML40" s="42"/>
      <c r="LMM40" s="43"/>
      <c r="LMN40" s="10"/>
      <c r="LMO40" s="10"/>
      <c r="LMP40" s="8"/>
      <c r="LMQ40" s="8"/>
      <c r="LMR40" s="9"/>
      <c r="LMS40" s="10"/>
      <c r="LMT40" s="42"/>
      <c r="LMU40" s="43"/>
      <c r="LMV40" s="10"/>
      <c r="LMW40" s="10"/>
      <c r="LMX40" s="8"/>
      <c r="LMY40" s="8"/>
      <c r="LMZ40" s="9"/>
      <c r="LNA40" s="10"/>
      <c r="LNB40" s="42"/>
      <c r="LNC40" s="43"/>
      <c r="LND40" s="10"/>
      <c r="LNE40" s="10"/>
      <c r="LNF40" s="8"/>
      <c r="LNG40" s="8"/>
      <c r="LNH40" s="9"/>
      <c r="LNI40" s="10"/>
      <c r="LNJ40" s="42"/>
      <c r="LNK40" s="43"/>
      <c r="LNL40" s="10"/>
      <c r="LNM40" s="10"/>
      <c r="LNN40" s="8"/>
      <c r="LNO40" s="8"/>
      <c r="LNP40" s="9"/>
      <c r="LNQ40" s="10"/>
      <c r="LNR40" s="42"/>
      <c r="LNS40" s="43"/>
      <c r="LNT40" s="10"/>
      <c r="LNU40" s="10"/>
      <c r="LNV40" s="8"/>
      <c r="LNW40" s="8"/>
      <c r="LNX40" s="9"/>
      <c r="LNY40" s="10"/>
      <c r="LNZ40" s="42"/>
      <c r="LOA40" s="43"/>
      <c r="LOB40" s="10"/>
      <c r="LOC40" s="10"/>
      <c r="LOD40" s="8"/>
      <c r="LOE40" s="8"/>
      <c r="LOF40" s="9"/>
      <c r="LOG40" s="10"/>
      <c r="LOH40" s="42"/>
      <c r="LOI40" s="43"/>
      <c r="LOJ40" s="10"/>
      <c r="LOK40" s="10"/>
      <c r="LOL40" s="8"/>
      <c r="LOM40" s="8"/>
      <c r="LON40" s="9"/>
      <c r="LOO40" s="10"/>
      <c r="LOP40" s="42"/>
      <c r="LOQ40" s="43"/>
      <c r="LOR40" s="10"/>
      <c r="LOS40" s="10"/>
      <c r="LOT40" s="8"/>
      <c r="LOU40" s="8"/>
      <c r="LOV40" s="9"/>
      <c r="LOW40" s="10"/>
      <c r="LOX40" s="42"/>
      <c r="LOY40" s="43"/>
      <c r="LOZ40" s="10"/>
      <c r="LPA40" s="10"/>
      <c r="LPB40" s="8"/>
      <c r="LPC40" s="8"/>
      <c r="LPD40" s="9"/>
      <c r="LPE40" s="10"/>
      <c r="LPF40" s="42"/>
      <c r="LPG40" s="43"/>
      <c r="LPH40" s="10"/>
      <c r="LPI40" s="10"/>
      <c r="LPJ40" s="8"/>
      <c r="LPK40" s="8"/>
      <c r="LPL40" s="9"/>
      <c r="LPM40" s="10"/>
      <c r="LPN40" s="42"/>
      <c r="LPO40" s="43"/>
      <c r="LPP40" s="10"/>
      <c r="LPQ40" s="10"/>
      <c r="LPR40" s="8"/>
      <c r="LPS40" s="8"/>
      <c r="LPT40" s="9"/>
      <c r="LPU40" s="10"/>
      <c r="LPV40" s="42"/>
      <c r="LPW40" s="43"/>
      <c r="LPX40" s="10"/>
      <c r="LPY40" s="10"/>
      <c r="LPZ40" s="8"/>
      <c r="LQA40" s="8"/>
      <c r="LQB40" s="9"/>
      <c r="LQC40" s="10"/>
      <c r="LQD40" s="42"/>
      <c r="LQE40" s="43"/>
      <c r="LQF40" s="10"/>
      <c r="LQG40" s="10"/>
      <c r="LQH40" s="8"/>
      <c r="LQI40" s="8"/>
      <c r="LQJ40" s="9"/>
      <c r="LQK40" s="10"/>
      <c r="LQL40" s="42"/>
      <c r="LQM40" s="43"/>
      <c r="LQN40" s="10"/>
      <c r="LQO40" s="10"/>
      <c r="LQP40" s="8"/>
      <c r="LQQ40" s="8"/>
      <c r="LQR40" s="9"/>
      <c r="LQS40" s="10"/>
      <c r="LQT40" s="42"/>
      <c r="LQU40" s="43"/>
      <c r="LQV40" s="10"/>
      <c r="LQW40" s="10"/>
      <c r="LQX40" s="8"/>
      <c r="LQY40" s="8"/>
      <c r="LQZ40" s="9"/>
      <c r="LRA40" s="10"/>
      <c r="LRB40" s="42"/>
      <c r="LRC40" s="43"/>
      <c r="LRD40" s="10"/>
      <c r="LRE40" s="10"/>
      <c r="LRF40" s="8"/>
      <c r="LRG40" s="8"/>
      <c r="LRH40" s="9"/>
      <c r="LRI40" s="10"/>
      <c r="LRJ40" s="42"/>
      <c r="LRK40" s="43"/>
      <c r="LRL40" s="10"/>
      <c r="LRM40" s="10"/>
      <c r="LRN40" s="8"/>
      <c r="LRO40" s="8"/>
      <c r="LRP40" s="9"/>
      <c r="LRQ40" s="10"/>
      <c r="LRR40" s="42"/>
      <c r="LRS40" s="43"/>
      <c r="LRT40" s="10"/>
      <c r="LRU40" s="10"/>
      <c r="LRV40" s="8"/>
      <c r="LRW40" s="8"/>
      <c r="LRX40" s="9"/>
      <c r="LRY40" s="10"/>
      <c r="LRZ40" s="42"/>
      <c r="LSA40" s="43"/>
      <c r="LSB40" s="10"/>
      <c r="LSC40" s="10"/>
      <c r="LSD40" s="8"/>
      <c r="LSE40" s="8"/>
      <c r="LSF40" s="9"/>
      <c r="LSG40" s="10"/>
      <c r="LSH40" s="42"/>
      <c r="LSI40" s="43"/>
      <c r="LSJ40" s="10"/>
      <c r="LSK40" s="10"/>
      <c r="LSL40" s="8"/>
      <c r="LSM40" s="8"/>
      <c r="LSN40" s="9"/>
      <c r="LSO40" s="10"/>
      <c r="LSP40" s="42"/>
      <c r="LSQ40" s="43"/>
      <c r="LSR40" s="10"/>
      <c r="LSS40" s="10"/>
      <c r="LST40" s="8"/>
      <c r="LSU40" s="8"/>
      <c r="LSV40" s="9"/>
      <c r="LSW40" s="10"/>
      <c r="LSX40" s="42"/>
      <c r="LSY40" s="43"/>
      <c r="LSZ40" s="10"/>
      <c r="LTA40" s="10"/>
      <c r="LTB40" s="8"/>
      <c r="LTC40" s="8"/>
      <c r="LTD40" s="9"/>
      <c r="LTE40" s="10"/>
      <c r="LTF40" s="42"/>
      <c r="LTG40" s="43"/>
      <c r="LTH40" s="10"/>
      <c r="LTI40" s="10"/>
      <c r="LTJ40" s="8"/>
      <c r="LTK40" s="8"/>
      <c r="LTL40" s="9"/>
      <c r="LTM40" s="10"/>
      <c r="LTN40" s="42"/>
      <c r="LTO40" s="43"/>
      <c r="LTP40" s="10"/>
      <c r="LTQ40" s="10"/>
      <c r="LTR40" s="8"/>
      <c r="LTS40" s="8"/>
      <c r="LTT40" s="9"/>
      <c r="LTU40" s="10"/>
      <c r="LTV40" s="42"/>
      <c r="LTW40" s="43"/>
      <c r="LTX40" s="10"/>
      <c r="LTY40" s="10"/>
      <c r="LTZ40" s="8"/>
      <c r="LUA40" s="8"/>
      <c r="LUB40" s="9"/>
      <c r="LUC40" s="10"/>
      <c r="LUD40" s="42"/>
      <c r="LUE40" s="43"/>
      <c r="LUF40" s="10"/>
      <c r="LUG40" s="10"/>
      <c r="LUH40" s="8"/>
      <c r="LUI40" s="8"/>
      <c r="LUJ40" s="9"/>
      <c r="LUK40" s="10"/>
      <c r="LUL40" s="42"/>
      <c r="LUM40" s="43"/>
      <c r="LUN40" s="10"/>
      <c r="LUO40" s="10"/>
      <c r="LUP40" s="8"/>
      <c r="LUQ40" s="8"/>
      <c r="LUR40" s="9"/>
      <c r="LUS40" s="10"/>
      <c r="LUT40" s="42"/>
      <c r="LUU40" s="43"/>
      <c r="LUV40" s="10"/>
      <c r="LUW40" s="10"/>
      <c r="LUX40" s="8"/>
      <c r="LUY40" s="8"/>
      <c r="LUZ40" s="9"/>
      <c r="LVA40" s="10"/>
      <c r="LVB40" s="42"/>
      <c r="LVC40" s="43"/>
      <c r="LVD40" s="10"/>
      <c r="LVE40" s="10"/>
      <c r="LVF40" s="8"/>
      <c r="LVG40" s="8"/>
      <c r="LVH40" s="9"/>
      <c r="LVI40" s="10"/>
      <c r="LVJ40" s="42"/>
      <c r="LVK40" s="43"/>
      <c r="LVL40" s="10"/>
      <c r="LVM40" s="10"/>
      <c r="LVN40" s="8"/>
      <c r="LVO40" s="8"/>
      <c r="LVP40" s="9"/>
      <c r="LVQ40" s="10"/>
      <c r="LVR40" s="42"/>
      <c r="LVS40" s="43"/>
      <c r="LVT40" s="10"/>
      <c r="LVU40" s="10"/>
      <c r="LVV40" s="8"/>
      <c r="LVW40" s="8"/>
      <c r="LVX40" s="9"/>
      <c r="LVY40" s="10"/>
      <c r="LVZ40" s="42"/>
      <c r="LWA40" s="43"/>
      <c r="LWB40" s="10"/>
      <c r="LWC40" s="10"/>
      <c r="LWD40" s="8"/>
      <c r="LWE40" s="8"/>
      <c r="LWF40" s="9"/>
      <c r="LWG40" s="10"/>
      <c r="LWH40" s="42"/>
      <c r="LWI40" s="43"/>
      <c r="LWJ40" s="10"/>
      <c r="LWK40" s="10"/>
      <c r="LWL40" s="8"/>
      <c r="LWM40" s="8"/>
      <c r="LWN40" s="9"/>
      <c r="LWO40" s="10"/>
      <c r="LWP40" s="42"/>
      <c r="LWQ40" s="43"/>
      <c r="LWR40" s="10"/>
      <c r="LWS40" s="10"/>
      <c r="LWT40" s="8"/>
      <c r="LWU40" s="8"/>
      <c r="LWV40" s="9"/>
      <c r="LWW40" s="10"/>
      <c r="LWX40" s="42"/>
      <c r="LWY40" s="43"/>
      <c r="LWZ40" s="10"/>
      <c r="LXA40" s="10"/>
      <c r="LXB40" s="8"/>
      <c r="LXC40" s="8"/>
      <c r="LXD40" s="9"/>
      <c r="LXE40" s="10"/>
      <c r="LXF40" s="42"/>
      <c r="LXG40" s="43"/>
      <c r="LXH40" s="10"/>
      <c r="LXI40" s="10"/>
      <c r="LXJ40" s="8"/>
      <c r="LXK40" s="8"/>
      <c r="LXL40" s="9"/>
      <c r="LXM40" s="10"/>
      <c r="LXN40" s="42"/>
      <c r="LXO40" s="43"/>
      <c r="LXP40" s="10"/>
      <c r="LXQ40" s="10"/>
      <c r="LXR40" s="8"/>
      <c r="LXS40" s="8"/>
      <c r="LXT40" s="9"/>
      <c r="LXU40" s="10"/>
      <c r="LXV40" s="42"/>
      <c r="LXW40" s="43"/>
      <c r="LXX40" s="10"/>
      <c r="LXY40" s="10"/>
      <c r="LXZ40" s="8"/>
      <c r="LYA40" s="8"/>
      <c r="LYB40" s="9"/>
      <c r="LYC40" s="10"/>
      <c r="LYD40" s="42"/>
      <c r="LYE40" s="43"/>
      <c r="LYF40" s="10"/>
      <c r="LYG40" s="10"/>
      <c r="LYH40" s="8"/>
      <c r="LYI40" s="8"/>
      <c r="LYJ40" s="9"/>
      <c r="LYK40" s="10"/>
      <c r="LYL40" s="42"/>
      <c r="LYM40" s="43"/>
      <c r="LYN40" s="10"/>
      <c r="LYO40" s="10"/>
      <c r="LYP40" s="8"/>
      <c r="LYQ40" s="8"/>
      <c r="LYR40" s="9"/>
      <c r="LYS40" s="10"/>
      <c r="LYT40" s="42"/>
      <c r="LYU40" s="43"/>
      <c r="LYV40" s="10"/>
      <c r="LYW40" s="10"/>
      <c r="LYX40" s="8"/>
      <c r="LYY40" s="8"/>
      <c r="LYZ40" s="9"/>
      <c r="LZA40" s="10"/>
      <c r="LZB40" s="42"/>
      <c r="LZC40" s="43"/>
      <c r="LZD40" s="10"/>
      <c r="LZE40" s="10"/>
      <c r="LZF40" s="8"/>
      <c r="LZG40" s="8"/>
      <c r="LZH40" s="9"/>
      <c r="LZI40" s="10"/>
      <c r="LZJ40" s="42"/>
      <c r="LZK40" s="43"/>
      <c r="LZL40" s="10"/>
      <c r="LZM40" s="10"/>
      <c r="LZN40" s="8"/>
      <c r="LZO40" s="8"/>
      <c r="LZP40" s="9"/>
      <c r="LZQ40" s="10"/>
      <c r="LZR40" s="42"/>
      <c r="LZS40" s="43"/>
      <c r="LZT40" s="10"/>
      <c r="LZU40" s="10"/>
      <c r="LZV40" s="8"/>
      <c r="LZW40" s="8"/>
      <c r="LZX40" s="9"/>
      <c r="LZY40" s="10"/>
      <c r="LZZ40" s="42"/>
      <c r="MAA40" s="43"/>
      <c r="MAB40" s="10"/>
      <c r="MAC40" s="10"/>
      <c r="MAD40" s="8"/>
      <c r="MAE40" s="8"/>
      <c r="MAF40" s="9"/>
      <c r="MAG40" s="10"/>
      <c r="MAH40" s="42"/>
      <c r="MAI40" s="43"/>
      <c r="MAJ40" s="10"/>
      <c r="MAK40" s="10"/>
      <c r="MAL40" s="8"/>
      <c r="MAM40" s="8"/>
      <c r="MAN40" s="9"/>
      <c r="MAO40" s="10"/>
      <c r="MAP40" s="42"/>
      <c r="MAQ40" s="43"/>
      <c r="MAR40" s="10"/>
      <c r="MAS40" s="10"/>
      <c r="MAT40" s="8"/>
      <c r="MAU40" s="8"/>
      <c r="MAV40" s="9"/>
      <c r="MAW40" s="10"/>
      <c r="MAX40" s="42"/>
      <c r="MAY40" s="43"/>
      <c r="MAZ40" s="10"/>
      <c r="MBA40" s="10"/>
      <c r="MBB40" s="8"/>
      <c r="MBC40" s="8"/>
      <c r="MBD40" s="9"/>
      <c r="MBE40" s="10"/>
      <c r="MBF40" s="42"/>
      <c r="MBG40" s="43"/>
      <c r="MBH40" s="10"/>
      <c r="MBI40" s="10"/>
      <c r="MBJ40" s="8"/>
      <c r="MBK40" s="8"/>
      <c r="MBL40" s="9"/>
      <c r="MBM40" s="10"/>
      <c r="MBN40" s="42"/>
      <c r="MBO40" s="43"/>
      <c r="MBP40" s="10"/>
      <c r="MBQ40" s="10"/>
      <c r="MBR40" s="8"/>
      <c r="MBS40" s="8"/>
      <c r="MBT40" s="9"/>
      <c r="MBU40" s="10"/>
      <c r="MBV40" s="42"/>
      <c r="MBW40" s="43"/>
      <c r="MBX40" s="10"/>
      <c r="MBY40" s="10"/>
      <c r="MBZ40" s="8"/>
      <c r="MCA40" s="8"/>
      <c r="MCB40" s="9"/>
      <c r="MCC40" s="10"/>
      <c r="MCD40" s="42"/>
      <c r="MCE40" s="43"/>
      <c r="MCF40" s="10"/>
      <c r="MCG40" s="10"/>
      <c r="MCH40" s="8"/>
      <c r="MCI40" s="8"/>
      <c r="MCJ40" s="9"/>
      <c r="MCK40" s="10"/>
      <c r="MCL40" s="42"/>
      <c r="MCM40" s="43"/>
      <c r="MCN40" s="10"/>
      <c r="MCO40" s="10"/>
      <c r="MCP40" s="8"/>
      <c r="MCQ40" s="8"/>
      <c r="MCR40" s="9"/>
      <c r="MCS40" s="10"/>
      <c r="MCT40" s="42"/>
      <c r="MCU40" s="43"/>
      <c r="MCV40" s="10"/>
      <c r="MCW40" s="10"/>
      <c r="MCX40" s="8"/>
      <c r="MCY40" s="8"/>
      <c r="MCZ40" s="9"/>
      <c r="MDA40" s="10"/>
      <c r="MDB40" s="42"/>
      <c r="MDC40" s="43"/>
      <c r="MDD40" s="10"/>
      <c r="MDE40" s="10"/>
      <c r="MDF40" s="8"/>
      <c r="MDG40" s="8"/>
      <c r="MDH40" s="9"/>
      <c r="MDI40" s="10"/>
      <c r="MDJ40" s="42"/>
      <c r="MDK40" s="43"/>
      <c r="MDL40" s="10"/>
      <c r="MDM40" s="10"/>
      <c r="MDN40" s="8"/>
      <c r="MDO40" s="8"/>
      <c r="MDP40" s="9"/>
      <c r="MDQ40" s="10"/>
      <c r="MDR40" s="42"/>
      <c r="MDS40" s="43"/>
      <c r="MDT40" s="10"/>
      <c r="MDU40" s="10"/>
      <c r="MDV40" s="8"/>
      <c r="MDW40" s="8"/>
      <c r="MDX40" s="9"/>
      <c r="MDY40" s="10"/>
      <c r="MDZ40" s="42"/>
      <c r="MEA40" s="43"/>
      <c r="MEB40" s="10"/>
      <c r="MEC40" s="10"/>
      <c r="MED40" s="8"/>
      <c r="MEE40" s="8"/>
      <c r="MEF40" s="9"/>
      <c r="MEG40" s="10"/>
      <c r="MEH40" s="42"/>
      <c r="MEI40" s="43"/>
      <c r="MEJ40" s="10"/>
      <c r="MEK40" s="10"/>
      <c r="MEL40" s="8"/>
      <c r="MEM40" s="8"/>
      <c r="MEN40" s="9"/>
      <c r="MEO40" s="10"/>
      <c r="MEP40" s="42"/>
      <c r="MEQ40" s="43"/>
      <c r="MER40" s="10"/>
      <c r="MES40" s="10"/>
      <c r="MET40" s="8"/>
      <c r="MEU40" s="8"/>
      <c r="MEV40" s="9"/>
      <c r="MEW40" s="10"/>
      <c r="MEX40" s="42"/>
      <c r="MEY40" s="43"/>
      <c r="MEZ40" s="10"/>
      <c r="MFA40" s="10"/>
      <c r="MFB40" s="8"/>
      <c r="MFC40" s="8"/>
      <c r="MFD40" s="9"/>
      <c r="MFE40" s="10"/>
      <c r="MFF40" s="42"/>
      <c r="MFG40" s="43"/>
      <c r="MFH40" s="10"/>
      <c r="MFI40" s="10"/>
      <c r="MFJ40" s="8"/>
      <c r="MFK40" s="8"/>
      <c r="MFL40" s="9"/>
      <c r="MFM40" s="10"/>
      <c r="MFN40" s="42"/>
      <c r="MFO40" s="43"/>
      <c r="MFP40" s="10"/>
      <c r="MFQ40" s="10"/>
      <c r="MFR40" s="8"/>
      <c r="MFS40" s="8"/>
      <c r="MFT40" s="9"/>
      <c r="MFU40" s="10"/>
      <c r="MFV40" s="42"/>
      <c r="MFW40" s="43"/>
      <c r="MFX40" s="10"/>
      <c r="MFY40" s="10"/>
      <c r="MFZ40" s="8"/>
      <c r="MGA40" s="8"/>
      <c r="MGB40" s="9"/>
      <c r="MGC40" s="10"/>
      <c r="MGD40" s="42"/>
      <c r="MGE40" s="43"/>
      <c r="MGF40" s="10"/>
      <c r="MGG40" s="10"/>
      <c r="MGH40" s="8"/>
      <c r="MGI40" s="8"/>
      <c r="MGJ40" s="9"/>
      <c r="MGK40" s="10"/>
      <c r="MGL40" s="42"/>
      <c r="MGM40" s="43"/>
      <c r="MGN40" s="10"/>
      <c r="MGO40" s="10"/>
      <c r="MGP40" s="8"/>
      <c r="MGQ40" s="8"/>
      <c r="MGR40" s="9"/>
      <c r="MGS40" s="10"/>
      <c r="MGT40" s="42"/>
      <c r="MGU40" s="43"/>
      <c r="MGV40" s="10"/>
      <c r="MGW40" s="10"/>
      <c r="MGX40" s="8"/>
      <c r="MGY40" s="8"/>
      <c r="MGZ40" s="9"/>
      <c r="MHA40" s="10"/>
      <c r="MHB40" s="42"/>
      <c r="MHC40" s="43"/>
      <c r="MHD40" s="10"/>
      <c r="MHE40" s="10"/>
      <c r="MHF40" s="8"/>
      <c r="MHG40" s="8"/>
      <c r="MHH40" s="9"/>
      <c r="MHI40" s="10"/>
      <c r="MHJ40" s="42"/>
      <c r="MHK40" s="43"/>
      <c r="MHL40" s="10"/>
      <c r="MHM40" s="10"/>
      <c r="MHN40" s="8"/>
      <c r="MHO40" s="8"/>
      <c r="MHP40" s="9"/>
      <c r="MHQ40" s="10"/>
      <c r="MHR40" s="42"/>
      <c r="MHS40" s="43"/>
      <c r="MHT40" s="10"/>
      <c r="MHU40" s="10"/>
      <c r="MHV40" s="8"/>
      <c r="MHW40" s="8"/>
      <c r="MHX40" s="9"/>
      <c r="MHY40" s="10"/>
      <c r="MHZ40" s="42"/>
      <c r="MIA40" s="43"/>
      <c r="MIB40" s="10"/>
      <c r="MIC40" s="10"/>
      <c r="MID40" s="8"/>
      <c r="MIE40" s="8"/>
      <c r="MIF40" s="9"/>
      <c r="MIG40" s="10"/>
      <c r="MIH40" s="42"/>
      <c r="MII40" s="43"/>
      <c r="MIJ40" s="10"/>
      <c r="MIK40" s="10"/>
      <c r="MIL40" s="8"/>
      <c r="MIM40" s="8"/>
      <c r="MIN40" s="9"/>
      <c r="MIO40" s="10"/>
      <c r="MIP40" s="42"/>
      <c r="MIQ40" s="43"/>
      <c r="MIR40" s="10"/>
      <c r="MIS40" s="10"/>
      <c r="MIT40" s="8"/>
      <c r="MIU40" s="8"/>
      <c r="MIV40" s="9"/>
      <c r="MIW40" s="10"/>
      <c r="MIX40" s="42"/>
      <c r="MIY40" s="43"/>
      <c r="MIZ40" s="10"/>
      <c r="MJA40" s="10"/>
      <c r="MJB40" s="8"/>
      <c r="MJC40" s="8"/>
      <c r="MJD40" s="9"/>
      <c r="MJE40" s="10"/>
      <c r="MJF40" s="42"/>
      <c r="MJG40" s="43"/>
      <c r="MJH40" s="10"/>
      <c r="MJI40" s="10"/>
      <c r="MJJ40" s="8"/>
      <c r="MJK40" s="8"/>
      <c r="MJL40" s="9"/>
      <c r="MJM40" s="10"/>
      <c r="MJN40" s="42"/>
      <c r="MJO40" s="43"/>
      <c r="MJP40" s="10"/>
      <c r="MJQ40" s="10"/>
      <c r="MJR40" s="8"/>
      <c r="MJS40" s="8"/>
      <c r="MJT40" s="9"/>
      <c r="MJU40" s="10"/>
      <c r="MJV40" s="42"/>
      <c r="MJW40" s="43"/>
      <c r="MJX40" s="10"/>
      <c r="MJY40" s="10"/>
      <c r="MJZ40" s="8"/>
      <c r="MKA40" s="8"/>
      <c r="MKB40" s="9"/>
      <c r="MKC40" s="10"/>
      <c r="MKD40" s="42"/>
      <c r="MKE40" s="43"/>
      <c r="MKF40" s="10"/>
      <c r="MKG40" s="10"/>
      <c r="MKH40" s="8"/>
      <c r="MKI40" s="8"/>
      <c r="MKJ40" s="9"/>
      <c r="MKK40" s="10"/>
      <c r="MKL40" s="42"/>
      <c r="MKM40" s="43"/>
      <c r="MKN40" s="10"/>
      <c r="MKO40" s="10"/>
      <c r="MKP40" s="8"/>
      <c r="MKQ40" s="8"/>
      <c r="MKR40" s="9"/>
      <c r="MKS40" s="10"/>
      <c r="MKT40" s="42"/>
      <c r="MKU40" s="43"/>
      <c r="MKV40" s="10"/>
      <c r="MKW40" s="10"/>
      <c r="MKX40" s="8"/>
      <c r="MKY40" s="8"/>
      <c r="MKZ40" s="9"/>
      <c r="MLA40" s="10"/>
      <c r="MLB40" s="42"/>
      <c r="MLC40" s="43"/>
      <c r="MLD40" s="10"/>
      <c r="MLE40" s="10"/>
      <c r="MLF40" s="8"/>
      <c r="MLG40" s="8"/>
      <c r="MLH40" s="9"/>
      <c r="MLI40" s="10"/>
      <c r="MLJ40" s="42"/>
      <c r="MLK40" s="43"/>
      <c r="MLL40" s="10"/>
      <c r="MLM40" s="10"/>
      <c r="MLN40" s="8"/>
      <c r="MLO40" s="8"/>
      <c r="MLP40" s="9"/>
      <c r="MLQ40" s="10"/>
      <c r="MLR40" s="42"/>
      <c r="MLS40" s="43"/>
      <c r="MLT40" s="10"/>
      <c r="MLU40" s="10"/>
      <c r="MLV40" s="8"/>
      <c r="MLW40" s="8"/>
      <c r="MLX40" s="9"/>
      <c r="MLY40" s="10"/>
      <c r="MLZ40" s="42"/>
      <c r="MMA40" s="43"/>
      <c r="MMB40" s="10"/>
      <c r="MMC40" s="10"/>
      <c r="MMD40" s="8"/>
      <c r="MME40" s="8"/>
      <c r="MMF40" s="9"/>
      <c r="MMG40" s="10"/>
      <c r="MMH40" s="42"/>
      <c r="MMI40" s="43"/>
      <c r="MMJ40" s="10"/>
      <c r="MMK40" s="10"/>
      <c r="MML40" s="8"/>
      <c r="MMM40" s="8"/>
      <c r="MMN40" s="9"/>
      <c r="MMO40" s="10"/>
      <c r="MMP40" s="42"/>
      <c r="MMQ40" s="43"/>
      <c r="MMR40" s="10"/>
      <c r="MMS40" s="10"/>
      <c r="MMT40" s="8"/>
      <c r="MMU40" s="8"/>
      <c r="MMV40" s="9"/>
      <c r="MMW40" s="10"/>
      <c r="MMX40" s="42"/>
      <c r="MMY40" s="43"/>
      <c r="MMZ40" s="10"/>
      <c r="MNA40" s="10"/>
      <c r="MNB40" s="8"/>
      <c r="MNC40" s="8"/>
      <c r="MND40" s="9"/>
      <c r="MNE40" s="10"/>
      <c r="MNF40" s="42"/>
      <c r="MNG40" s="43"/>
      <c r="MNH40" s="10"/>
      <c r="MNI40" s="10"/>
      <c r="MNJ40" s="8"/>
      <c r="MNK40" s="8"/>
      <c r="MNL40" s="9"/>
      <c r="MNM40" s="10"/>
      <c r="MNN40" s="42"/>
      <c r="MNO40" s="43"/>
      <c r="MNP40" s="10"/>
      <c r="MNQ40" s="10"/>
      <c r="MNR40" s="8"/>
      <c r="MNS40" s="8"/>
      <c r="MNT40" s="9"/>
      <c r="MNU40" s="10"/>
      <c r="MNV40" s="42"/>
      <c r="MNW40" s="43"/>
      <c r="MNX40" s="10"/>
      <c r="MNY40" s="10"/>
      <c r="MNZ40" s="8"/>
      <c r="MOA40" s="8"/>
      <c r="MOB40" s="9"/>
      <c r="MOC40" s="10"/>
      <c r="MOD40" s="42"/>
      <c r="MOE40" s="43"/>
      <c r="MOF40" s="10"/>
      <c r="MOG40" s="10"/>
      <c r="MOH40" s="8"/>
      <c r="MOI40" s="8"/>
      <c r="MOJ40" s="9"/>
      <c r="MOK40" s="10"/>
      <c r="MOL40" s="42"/>
      <c r="MOM40" s="43"/>
      <c r="MON40" s="10"/>
      <c r="MOO40" s="10"/>
      <c r="MOP40" s="8"/>
      <c r="MOQ40" s="8"/>
      <c r="MOR40" s="9"/>
      <c r="MOS40" s="10"/>
      <c r="MOT40" s="42"/>
      <c r="MOU40" s="43"/>
      <c r="MOV40" s="10"/>
      <c r="MOW40" s="10"/>
      <c r="MOX40" s="8"/>
      <c r="MOY40" s="8"/>
      <c r="MOZ40" s="9"/>
      <c r="MPA40" s="10"/>
      <c r="MPB40" s="42"/>
      <c r="MPC40" s="43"/>
      <c r="MPD40" s="10"/>
      <c r="MPE40" s="10"/>
      <c r="MPF40" s="8"/>
      <c r="MPG40" s="8"/>
      <c r="MPH40" s="9"/>
      <c r="MPI40" s="10"/>
      <c r="MPJ40" s="42"/>
      <c r="MPK40" s="43"/>
      <c r="MPL40" s="10"/>
      <c r="MPM40" s="10"/>
      <c r="MPN40" s="8"/>
      <c r="MPO40" s="8"/>
      <c r="MPP40" s="9"/>
      <c r="MPQ40" s="10"/>
      <c r="MPR40" s="42"/>
      <c r="MPS40" s="43"/>
      <c r="MPT40" s="10"/>
      <c r="MPU40" s="10"/>
      <c r="MPV40" s="8"/>
      <c r="MPW40" s="8"/>
      <c r="MPX40" s="9"/>
      <c r="MPY40" s="10"/>
      <c r="MPZ40" s="42"/>
      <c r="MQA40" s="43"/>
      <c r="MQB40" s="10"/>
      <c r="MQC40" s="10"/>
      <c r="MQD40" s="8"/>
      <c r="MQE40" s="8"/>
      <c r="MQF40" s="9"/>
      <c r="MQG40" s="10"/>
      <c r="MQH40" s="42"/>
      <c r="MQI40" s="43"/>
      <c r="MQJ40" s="10"/>
      <c r="MQK40" s="10"/>
      <c r="MQL40" s="8"/>
      <c r="MQM40" s="8"/>
      <c r="MQN40" s="9"/>
      <c r="MQO40" s="10"/>
      <c r="MQP40" s="42"/>
      <c r="MQQ40" s="43"/>
      <c r="MQR40" s="10"/>
      <c r="MQS40" s="10"/>
      <c r="MQT40" s="8"/>
      <c r="MQU40" s="8"/>
      <c r="MQV40" s="9"/>
      <c r="MQW40" s="10"/>
      <c r="MQX40" s="42"/>
      <c r="MQY40" s="43"/>
      <c r="MQZ40" s="10"/>
      <c r="MRA40" s="10"/>
      <c r="MRB40" s="8"/>
      <c r="MRC40" s="8"/>
      <c r="MRD40" s="9"/>
      <c r="MRE40" s="10"/>
      <c r="MRF40" s="42"/>
      <c r="MRG40" s="43"/>
      <c r="MRH40" s="10"/>
      <c r="MRI40" s="10"/>
      <c r="MRJ40" s="8"/>
      <c r="MRK40" s="8"/>
      <c r="MRL40" s="9"/>
      <c r="MRM40" s="10"/>
      <c r="MRN40" s="42"/>
      <c r="MRO40" s="43"/>
      <c r="MRP40" s="10"/>
      <c r="MRQ40" s="10"/>
      <c r="MRR40" s="8"/>
      <c r="MRS40" s="8"/>
      <c r="MRT40" s="9"/>
      <c r="MRU40" s="10"/>
      <c r="MRV40" s="42"/>
      <c r="MRW40" s="43"/>
      <c r="MRX40" s="10"/>
      <c r="MRY40" s="10"/>
      <c r="MRZ40" s="8"/>
      <c r="MSA40" s="8"/>
      <c r="MSB40" s="9"/>
      <c r="MSC40" s="10"/>
      <c r="MSD40" s="42"/>
      <c r="MSE40" s="43"/>
      <c r="MSF40" s="10"/>
      <c r="MSG40" s="10"/>
      <c r="MSH40" s="8"/>
      <c r="MSI40" s="8"/>
      <c r="MSJ40" s="9"/>
      <c r="MSK40" s="10"/>
      <c r="MSL40" s="42"/>
      <c r="MSM40" s="43"/>
      <c r="MSN40" s="10"/>
      <c r="MSO40" s="10"/>
      <c r="MSP40" s="8"/>
      <c r="MSQ40" s="8"/>
      <c r="MSR40" s="9"/>
      <c r="MSS40" s="10"/>
      <c r="MST40" s="42"/>
      <c r="MSU40" s="43"/>
      <c r="MSV40" s="10"/>
      <c r="MSW40" s="10"/>
      <c r="MSX40" s="8"/>
      <c r="MSY40" s="8"/>
      <c r="MSZ40" s="9"/>
      <c r="MTA40" s="10"/>
      <c r="MTB40" s="42"/>
      <c r="MTC40" s="43"/>
      <c r="MTD40" s="10"/>
      <c r="MTE40" s="10"/>
      <c r="MTF40" s="8"/>
      <c r="MTG40" s="8"/>
      <c r="MTH40" s="9"/>
      <c r="MTI40" s="10"/>
      <c r="MTJ40" s="42"/>
      <c r="MTK40" s="43"/>
      <c r="MTL40" s="10"/>
      <c r="MTM40" s="10"/>
      <c r="MTN40" s="8"/>
      <c r="MTO40" s="8"/>
      <c r="MTP40" s="9"/>
      <c r="MTQ40" s="10"/>
      <c r="MTR40" s="42"/>
      <c r="MTS40" s="43"/>
      <c r="MTT40" s="10"/>
      <c r="MTU40" s="10"/>
      <c r="MTV40" s="8"/>
      <c r="MTW40" s="8"/>
      <c r="MTX40" s="9"/>
      <c r="MTY40" s="10"/>
      <c r="MTZ40" s="42"/>
      <c r="MUA40" s="43"/>
      <c r="MUB40" s="10"/>
      <c r="MUC40" s="10"/>
      <c r="MUD40" s="8"/>
      <c r="MUE40" s="8"/>
      <c r="MUF40" s="9"/>
      <c r="MUG40" s="10"/>
      <c r="MUH40" s="42"/>
      <c r="MUI40" s="43"/>
      <c r="MUJ40" s="10"/>
      <c r="MUK40" s="10"/>
      <c r="MUL40" s="8"/>
      <c r="MUM40" s="8"/>
      <c r="MUN40" s="9"/>
      <c r="MUO40" s="10"/>
      <c r="MUP40" s="42"/>
      <c r="MUQ40" s="43"/>
      <c r="MUR40" s="10"/>
      <c r="MUS40" s="10"/>
      <c r="MUT40" s="8"/>
      <c r="MUU40" s="8"/>
      <c r="MUV40" s="9"/>
      <c r="MUW40" s="10"/>
      <c r="MUX40" s="42"/>
      <c r="MUY40" s="43"/>
      <c r="MUZ40" s="10"/>
      <c r="MVA40" s="10"/>
      <c r="MVB40" s="8"/>
      <c r="MVC40" s="8"/>
      <c r="MVD40" s="9"/>
      <c r="MVE40" s="10"/>
      <c r="MVF40" s="42"/>
      <c r="MVG40" s="43"/>
      <c r="MVH40" s="10"/>
      <c r="MVI40" s="10"/>
      <c r="MVJ40" s="8"/>
      <c r="MVK40" s="8"/>
      <c r="MVL40" s="9"/>
      <c r="MVM40" s="10"/>
      <c r="MVN40" s="42"/>
      <c r="MVO40" s="43"/>
      <c r="MVP40" s="10"/>
      <c r="MVQ40" s="10"/>
      <c r="MVR40" s="8"/>
      <c r="MVS40" s="8"/>
      <c r="MVT40" s="9"/>
      <c r="MVU40" s="10"/>
      <c r="MVV40" s="42"/>
      <c r="MVW40" s="43"/>
      <c r="MVX40" s="10"/>
      <c r="MVY40" s="10"/>
      <c r="MVZ40" s="8"/>
      <c r="MWA40" s="8"/>
      <c r="MWB40" s="9"/>
      <c r="MWC40" s="10"/>
      <c r="MWD40" s="42"/>
      <c r="MWE40" s="43"/>
      <c r="MWF40" s="10"/>
      <c r="MWG40" s="10"/>
      <c r="MWH40" s="8"/>
      <c r="MWI40" s="8"/>
      <c r="MWJ40" s="9"/>
      <c r="MWK40" s="10"/>
      <c r="MWL40" s="42"/>
      <c r="MWM40" s="43"/>
      <c r="MWN40" s="10"/>
      <c r="MWO40" s="10"/>
      <c r="MWP40" s="8"/>
      <c r="MWQ40" s="8"/>
      <c r="MWR40" s="9"/>
      <c r="MWS40" s="10"/>
      <c r="MWT40" s="42"/>
      <c r="MWU40" s="43"/>
      <c r="MWV40" s="10"/>
      <c r="MWW40" s="10"/>
      <c r="MWX40" s="8"/>
      <c r="MWY40" s="8"/>
      <c r="MWZ40" s="9"/>
      <c r="MXA40" s="10"/>
      <c r="MXB40" s="42"/>
      <c r="MXC40" s="43"/>
      <c r="MXD40" s="10"/>
      <c r="MXE40" s="10"/>
      <c r="MXF40" s="8"/>
      <c r="MXG40" s="8"/>
      <c r="MXH40" s="9"/>
      <c r="MXI40" s="10"/>
      <c r="MXJ40" s="42"/>
      <c r="MXK40" s="43"/>
      <c r="MXL40" s="10"/>
      <c r="MXM40" s="10"/>
      <c r="MXN40" s="8"/>
      <c r="MXO40" s="8"/>
      <c r="MXP40" s="9"/>
      <c r="MXQ40" s="10"/>
      <c r="MXR40" s="42"/>
      <c r="MXS40" s="43"/>
      <c r="MXT40" s="10"/>
      <c r="MXU40" s="10"/>
      <c r="MXV40" s="8"/>
      <c r="MXW40" s="8"/>
      <c r="MXX40" s="9"/>
      <c r="MXY40" s="10"/>
      <c r="MXZ40" s="42"/>
      <c r="MYA40" s="43"/>
      <c r="MYB40" s="10"/>
      <c r="MYC40" s="10"/>
      <c r="MYD40" s="8"/>
      <c r="MYE40" s="8"/>
      <c r="MYF40" s="9"/>
      <c r="MYG40" s="10"/>
      <c r="MYH40" s="42"/>
      <c r="MYI40" s="43"/>
      <c r="MYJ40" s="10"/>
      <c r="MYK40" s="10"/>
      <c r="MYL40" s="8"/>
      <c r="MYM40" s="8"/>
      <c r="MYN40" s="9"/>
      <c r="MYO40" s="10"/>
      <c r="MYP40" s="42"/>
      <c r="MYQ40" s="43"/>
      <c r="MYR40" s="10"/>
      <c r="MYS40" s="10"/>
      <c r="MYT40" s="8"/>
      <c r="MYU40" s="8"/>
      <c r="MYV40" s="9"/>
      <c r="MYW40" s="10"/>
      <c r="MYX40" s="42"/>
      <c r="MYY40" s="43"/>
      <c r="MYZ40" s="10"/>
      <c r="MZA40" s="10"/>
      <c r="MZB40" s="8"/>
      <c r="MZC40" s="8"/>
      <c r="MZD40" s="9"/>
      <c r="MZE40" s="10"/>
      <c r="MZF40" s="42"/>
      <c r="MZG40" s="43"/>
      <c r="MZH40" s="10"/>
      <c r="MZI40" s="10"/>
      <c r="MZJ40" s="8"/>
      <c r="MZK40" s="8"/>
      <c r="MZL40" s="9"/>
      <c r="MZM40" s="10"/>
      <c r="MZN40" s="42"/>
      <c r="MZO40" s="43"/>
      <c r="MZP40" s="10"/>
      <c r="MZQ40" s="10"/>
      <c r="MZR40" s="8"/>
      <c r="MZS40" s="8"/>
      <c r="MZT40" s="9"/>
      <c r="MZU40" s="10"/>
      <c r="MZV40" s="42"/>
      <c r="MZW40" s="43"/>
      <c r="MZX40" s="10"/>
      <c r="MZY40" s="10"/>
      <c r="MZZ40" s="8"/>
      <c r="NAA40" s="8"/>
      <c r="NAB40" s="9"/>
      <c r="NAC40" s="10"/>
      <c r="NAD40" s="42"/>
      <c r="NAE40" s="43"/>
      <c r="NAF40" s="10"/>
      <c r="NAG40" s="10"/>
      <c r="NAH40" s="8"/>
      <c r="NAI40" s="8"/>
      <c r="NAJ40" s="9"/>
      <c r="NAK40" s="10"/>
      <c r="NAL40" s="42"/>
      <c r="NAM40" s="43"/>
      <c r="NAN40" s="10"/>
      <c r="NAO40" s="10"/>
      <c r="NAP40" s="8"/>
      <c r="NAQ40" s="8"/>
      <c r="NAR40" s="9"/>
      <c r="NAS40" s="10"/>
      <c r="NAT40" s="42"/>
      <c r="NAU40" s="43"/>
      <c r="NAV40" s="10"/>
      <c r="NAW40" s="10"/>
      <c r="NAX40" s="8"/>
      <c r="NAY40" s="8"/>
      <c r="NAZ40" s="9"/>
      <c r="NBA40" s="10"/>
      <c r="NBB40" s="42"/>
      <c r="NBC40" s="43"/>
      <c r="NBD40" s="10"/>
      <c r="NBE40" s="10"/>
      <c r="NBF40" s="8"/>
      <c r="NBG40" s="8"/>
      <c r="NBH40" s="9"/>
      <c r="NBI40" s="10"/>
      <c r="NBJ40" s="42"/>
      <c r="NBK40" s="43"/>
      <c r="NBL40" s="10"/>
      <c r="NBM40" s="10"/>
      <c r="NBN40" s="8"/>
      <c r="NBO40" s="8"/>
      <c r="NBP40" s="9"/>
      <c r="NBQ40" s="10"/>
      <c r="NBR40" s="42"/>
      <c r="NBS40" s="43"/>
      <c r="NBT40" s="10"/>
      <c r="NBU40" s="10"/>
      <c r="NBV40" s="8"/>
      <c r="NBW40" s="8"/>
      <c r="NBX40" s="9"/>
      <c r="NBY40" s="10"/>
      <c r="NBZ40" s="42"/>
      <c r="NCA40" s="43"/>
      <c r="NCB40" s="10"/>
      <c r="NCC40" s="10"/>
      <c r="NCD40" s="8"/>
      <c r="NCE40" s="8"/>
      <c r="NCF40" s="9"/>
      <c r="NCG40" s="10"/>
      <c r="NCH40" s="42"/>
      <c r="NCI40" s="43"/>
      <c r="NCJ40" s="10"/>
      <c r="NCK40" s="10"/>
      <c r="NCL40" s="8"/>
      <c r="NCM40" s="8"/>
      <c r="NCN40" s="9"/>
      <c r="NCO40" s="10"/>
      <c r="NCP40" s="42"/>
      <c r="NCQ40" s="43"/>
      <c r="NCR40" s="10"/>
      <c r="NCS40" s="10"/>
      <c r="NCT40" s="8"/>
      <c r="NCU40" s="8"/>
      <c r="NCV40" s="9"/>
      <c r="NCW40" s="10"/>
      <c r="NCX40" s="42"/>
      <c r="NCY40" s="43"/>
      <c r="NCZ40" s="10"/>
      <c r="NDA40" s="10"/>
      <c r="NDB40" s="8"/>
      <c r="NDC40" s="8"/>
      <c r="NDD40" s="9"/>
      <c r="NDE40" s="10"/>
      <c r="NDF40" s="42"/>
      <c r="NDG40" s="43"/>
      <c r="NDH40" s="10"/>
      <c r="NDI40" s="10"/>
      <c r="NDJ40" s="8"/>
      <c r="NDK40" s="8"/>
      <c r="NDL40" s="9"/>
      <c r="NDM40" s="10"/>
      <c r="NDN40" s="42"/>
      <c r="NDO40" s="43"/>
      <c r="NDP40" s="10"/>
      <c r="NDQ40" s="10"/>
      <c r="NDR40" s="8"/>
      <c r="NDS40" s="8"/>
      <c r="NDT40" s="9"/>
      <c r="NDU40" s="10"/>
      <c r="NDV40" s="42"/>
      <c r="NDW40" s="43"/>
      <c r="NDX40" s="10"/>
      <c r="NDY40" s="10"/>
      <c r="NDZ40" s="8"/>
      <c r="NEA40" s="8"/>
      <c r="NEB40" s="9"/>
      <c r="NEC40" s="10"/>
      <c r="NED40" s="42"/>
      <c r="NEE40" s="43"/>
      <c r="NEF40" s="10"/>
      <c r="NEG40" s="10"/>
      <c r="NEH40" s="8"/>
      <c r="NEI40" s="8"/>
      <c r="NEJ40" s="9"/>
      <c r="NEK40" s="10"/>
      <c r="NEL40" s="42"/>
      <c r="NEM40" s="43"/>
      <c r="NEN40" s="10"/>
      <c r="NEO40" s="10"/>
      <c r="NEP40" s="8"/>
      <c r="NEQ40" s="8"/>
      <c r="NER40" s="9"/>
      <c r="NES40" s="10"/>
      <c r="NET40" s="42"/>
      <c r="NEU40" s="43"/>
      <c r="NEV40" s="10"/>
      <c r="NEW40" s="10"/>
      <c r="NEX40" s="8"/>
      <c r="NEY40" s="8"/>
      <c r="NEZ40" s="9"/>
      <c r="NFA40" s="10"/>
      <c r="NFB40" s="42"/>
      <c r="NFC40" s="43"/>
      <c r="NFD40" s="10"/>
      <c r="NFE40" s="10"/>
      <c r="NFF40" s="8"/>
      <c r="NFG40" s="8"/>
      <c r="NFH40" s="9"/>
      <c r="NFI40" s="10"/>
      <c r="NFJ40" s="42"/>
      <c r="NFK40" s="43"/>
      <c r="NFL40" s="10"/>
      <c r="NFM40" s="10"/>
      <c r="NFN40" s="8"/>
      <c r="NFO40" s="8"/>
      <c r="NFP40" s="9"/>
      <c r="NFQ40" s="10"/>
      <c r="NFR40" s="42"/>
      <c r="NFS40" s="43"/>
      <c r="NFT40" s="10"/>
      <c r="NFU40" s="10"/>
      <c r="NFV40" s="8"/>
      <c r="NFW40" s="8"/>
      <c r="NFX40" s="9"/>
      <c r="NFY40" s="10"/>
      <c r="NFZ40" s="42"/>
      <c r="NGA40" s="43"/>
      <c r="NGB40" s="10"/>
      <c r="NGC40" s="10"/>
      <c r="NGD40" s="8"/>
      <c r="NGE40" s="8"/>
      <c r="NGF40" s="9"/>
      <c r="NGG40" s="10"/>
      <c r="NGH40" s="42"/>
      <c r="NGI40" s="43"/>
      <c r="NGJ40" s="10"/>
      <c r="NGK40" s="10"/>
      <c r="NGL40" s="8"/>
      <c r="NGM40" s="8"/>
      <c r="NGN40" s="9"/>
      <c r="NGO40" s="10"/>
      <c r="NGP40" s="42"/>
      <c r="NGQ40" s="43"/>
      <c r="NGR40" s="10"/>
      <c r="NGS40" s="10"/>
      <c r="NGT40" s="8"/>
      <c r="NGU40" s="8"/>
      <c r="NGV40" s="9"/>
      <c r="NGW40" s="10"/>
      <c r="NGX40" s="42"/>
      <c r="NGY40" s="43"/>
      <c r="NGZ40" s="10"/>
      <c r="NHA40" s="10"/>
      <c r="NHB40" s="8"/>
      <c r="NHC40" s="8"/>
      <c r="NHD40" s="9"/>
      <c r="NHE40" s="10"/>
      <c r="NHF40" s="42"/>
      <c r="NHG40" s="43"/>
      <c r="NHH40" s="10"/>
      <c r="NHI40" s="10"/>
      <c r="NHJ40" s="8"/>
      <c r="NHK40" s="8"/>
      <c r="NHL40" s="9"/>
      <c r="NHM40" s="10"/>
      <c r="NHN40" s="42"/>
      <c r="NHO40" s="43"/>
      <c r="NHP40" s="10"/>
      <c r="NHQ40" s="10"/>
      <c r="NHR40" s="8"/>
      <c r="NHS40" s="8"/>
      <c r="NHT40" s="9"/>
      <c r="NHU40" s="10"/>
      <c r="NHV40" s="42"/>
      <c r="NHW40" s="43"/>
      <c r="NHX40" s="10"/>
      <c r="NHY40" s="10"/>
      <c r="NHZ40" s="8"/>
      <c r="NIA40" s="8"/>
      <c r="NIB40" s="9"/>
      <c r="NIC40" s="10"/>
      <c r="NID40" s="42"/>
      <c r="NIE40" s="43"/>
      <c r="NIF40" s="10"/>
      <c r="NIG40" s="10"/>
      <c r="NIH40" s="8"/>
      <c r="NII40" s="8"/>
      <c r="NIJ40" s="9"/>
      <c r="NIK40" s="10"/>
      <c r="NIL40" s="42"/>
      <c r="NIM40" s="43"/>
      <c r="NIN40" s="10"/>
      <c r="NIO40" s="10"/>
      <c r="NIP40" s="8"/>
      <c r="NIQ40" s="8"/>
      <c r="NIR40" s="9"/>
      <c r="NIS40" s="10"/>
      <c r="NIT40" s="42"/>
      <c r="NIU40" s="43"/>
      <c r="NIV40" s="10"/>
      <c r="NIW40" s="10"/>
      <c r="NIX40" s="8"/>
      <c r="NIY40" s="8"/>
      <c r="NIZ40" s="9"/>
      <c r="NJA40" s="10"/>
      <c r="NJB40" s="42"/>
      <c r="NJC40" s="43"/>
      <c r="NJD40" s="10"/>
      <c r="NJE40" s="10"/>
      <c r="NJF40" s="8"/>
      <c r="NJG40" s="8"/>
      <c r="NJH40" s="9"/>
      <c r="NJI40" s="10"/>
      <c r="NJJ40" s="42"/>
      <c r="NJK40" s="43"/>
      <c r="NJL40" s="10"/>
      <c r="NJM40" s="10"/>
      <c r="NJN40" s="8"/>
      <c r="NJO40" s="8"/>
      <c r="NJP40" s="9"/>
      <c r="NJQ40" s="10"/>
      <c r="NJR40" s="42"/>
      <c r="NJS40" s="43"/>
      <c r="NJT40" s="10"/>
      <c r="NJU40" s="10"/>
      <c r="NJV40" s="8"/>
      <c r="NJW40" s="8"/>
      <c r="NJX40" s="9"/>
      <c r="NJY40" s="10"/>
      <c r="NJZ40" s="42"/>
      <c r="NKA40" s="43"/>
      <c r="NKB40" s="10"/>
      <c r="NKC40" s="10"/>
      <c r="NKD40" s="8"/>
      <c r="NKE40" s="8"/>
      <c r="NKF40" s="9"/>
      <c r="NKG40" s="10"/>
      <c r="NKH40" s="42"/>
      <c r="NKI40" s="43"/>
      <c r="NKJ40" s="10"/>
      <c r="NKK40" s="10"/>
      <c r="NKL40" s="8"/>
      <c r="NKM40" s="8"/>
      <c r="NKN40" s="9"/>
      <c r="NKO40" s="10"/>
      <c r="NKP40" s="42"/>
      <c r="NKQ40" s="43"/>
      <c r="NKR40" s="10"/>
      <c r="NKS40" s="10"/>
      <c r="NKT40" s="8"/>
      <c r="NKU40" s="8"/>
      <c r="NKV40" s="9"/>
      <c r="NKW40" s="10"/>
      <c r="NKX40" s="42"/>
      <c r="NKY40" s="43"/>
      <c r="NKZ40" s="10"/>
      <c r="NLA40" s="10"/>
      <c r="NLB40" s="8"/>
      <c r="NLC40" s="8"/>
      <c r="NLD40" s="9"/>
      <c r="NLE40" s="10"/>
      <c r="NLF40" s="42"/>
      <c r="NLG40" s="43"/>
      <c r="NLH40" s="10"/>
      <c r="NLI40" s="10"/>
      <c r="NLJ40" s="8"/>
      <c r="NLK40" s="8"/>
      <c r="NLL40" s="9"/>
      <c r="NLM40" s="10"/>
      <c r="NLN40" s="42"/>
      <c r="NLO40" s="43"/>
      <c r="NLP40" s="10"/>
      <c r="NLQ40" s="10"/>
      <c r="NLR40" s="8"/>
      <c r="NLS40" s="8"/>
      <c r="NLT40" s="9"/>
      <c r="NLU40" s="10"/>
      <c r="NLV40" s="42"/>
      <c r="NLW40" s="43"/>
      <c r="NLX40" s="10"/>
      <c r="NLY40" s="10"/>
      <c r="NLZ40" s="8"/>
      <c r="NMA40" s="8"/>
      <c r="NMB40" s="9"/>
      <c r="NMC40" s="10"/>
      <c r="NMD40" s="42"/>
      <c r="NME40" s="43"/>
      <c r="NMF40" s="10"/>
      <c r="NMG40" s="10"/>
      <c r="NMH40" s="8"/>
      <c r="NMI40" s="8"/>
      <c r="NMJ40" s="9"/>
      <c r="NMK40" s="10"/>
      <c r="NML40" s="42"/>
      <c r="NMM40" s="43"/>
      <c r="NMN40" s="10"/>
      <c r="NMO40" s="10"/>
      <c r="NMP40" s="8"/>
      <c r="NMQ40" s="8"/>
      <c r="NMR40" s="9"/>
      <c r="NMS40" s="10"/>
      <c r="NMT40" s="42"/>
      <c r="NMU40" s="43"/>
      <c r="NMV40" s="10"/>
      <c r="NMW40" s="10"/>
      <c r="NMX40" s="8"/>
      <c r="NMY40" s="8"/>
      <c r="NMZ40" s="9"/>
      <c r="NNA40" s="10"/>
      <c r="NNB40" s="42"/>
      <c r="NNC40" s="43"/>
      <c r="NND40" s="10"/>
      <c r="NNE40" s="10"/>
      <c r="NNF40" s="8"/>
      <c r="NNG40" s="8"/>
      <c r="NNH40" s="9"/>
      <c r="NNI40" s="10"/>
      <c r="NNJ40" s="42"/>
      <c r="NNK40" s="43"/>
      <c r="NNL40" s="10"/>
      <c r="NNM40" s="10"/>
      <c r="NNN40" s="8"/>
      <c r="NNO40" s="8"/>
      <c r="NNP40" s="9"/>
      <c r="NNQ40" s="10"/>
      <c r="NNR40" s="42"/>
      <c r="NNS40" s="43"/>
      <c r="NNT40" s="10"/>
      <c r="NNU40" s="10"/>
      <c r="NNV40" s="8"/>
      <c r="NNW40" s="8"/>
      <c r="NNX40" s="9"/>
      <c r="NNY40" s="10"/>
      <c r="NNZ40" s="42"/>
      <c r="NOA40" s="43"/>
      <c r="NOB40" s="10"/>
      <c r="NOC40" s="10"/>
      <c r="NOD40" s="8"/>
      <c r="NOE40" s="8"/>
      <c r="NOF40" s="9"/>
      <c r="NOG40" s="10"/>
      <c r="NOH40" s="42"/>
      <c r="NOI40" s="43"/>
      <c r="NOJ40" s="10"/>
      <c r="NOK40" s="10"/>
      <c r="NOL40" s="8"/>
      <c r="NOM40" s="8"/>
      <c r="NON40" s="9"/>
      <c r="NOO40" s="10"/>
      <c r="NOP40" s="42"/>
      <c r="NOQ40" s="43"/>
      <c r="NOR40" s="10"/>
      <c r="NOS40" s="10"/>
      <c r="NOT40" s="8"/>
      <c r="NOU40" s="8"/>
      <c r="NOV40" s="9"/>
      <c r="NOW40" s="10"/>
      <c r="NOX40" s="42"/>
      <c r="NOY40" s="43"/>
      <c r="NOZ40" s="10"/>
      <c r="NPA40" s="10"/>
      <c r="NPB40" s="8"/>
      <c r="NPC40" s="8"/>
      <c r="NPD40" s="9"/>
      <c r="NPE40" s="10"/>
      <c r="NPF40" s="42"/>
      <c r="NPG40" s="43"/>
      <c r="NPH40" s="10"/>
      <c r="NPI40" s="10"/>
      <c r="NPJ40" s="8"/>
      <c r="NPK40" s="8"/>
      <c r="NPL40" s="9"/>
      <c r="NPM40" s="10"/>
      <c r="NPN40" s="42"/>
      <c r="NPO40" s="43"/>
      <c r="NPP40" s="10"/>
      <c r="NPQ40" s="10"/>
      <c r="NPR40" s="8"/>
      <c r="NPS40" s="8"/>
      <c r="NPT40" s="9"/>
      <c r="NPU40" s="10"/>
      <c r="NPV40" s="42"/>
      <c r="NPW40" s="43"/>
      <c r="NPX40" s="10"/>
      <c r="NPY40" s="10"/>
      <c r="NPZ40" s="8"/>
      <c r="NQA40" s="8"/>
      <c r="NQB40" s="9"/>
      <c r="NQC40" s="10"/>
      <c r="NQD40" s="42"/>
      <c r="NQE40" s="43"/>
      <c r="NQF40" s="10"/>
      <c r="NQG40" s="10"/>
      <c r="NQH40" s="8"/>
      <c r="NQI40" s="8"/>
      <c r="NQJ40" s="9"/>
      <c r="NQK40" s="10"/>
      <c r="NQL40" s="42"/>
      <c r="NQM40" s="43"/>
      <c r="NQN40" s="10"/>
      <c r="NQO40" s="10"/>
      <c r="NQP40" s="8"/>
      <c r="NQQ40" s="8"/>
      <c r="NQR40" s="9"/>
      <c r="NQS40" s="10"/>
      <c r="NQT40" s="42"/>
      <c r="NQU40" s="43"/>
      <c r="NQV40" s="10"/>
      <c r="NQW40" s="10"/>
      <c r="NQX40" s="8"/>
      <c r="NQY40" s="8"/>
      <c r="NQZ40" s="9"/>
      <c r="NRA40" s="10"/>
      <c r="NRB40" s="42"/>
      <c r="NRC40" s="43"/>
      <c r="NRD40" s="10"/>
      <c r="NRE40" s="10"/>
      <c r="NRF40" s="8"/>
      <c r="NRG40" s="8"/>
      <c r="NRH40" s="9"/>
      <c r="NRI40" s="10"/>
      <c r="NRJ40" s="42"/>
      <c r="NRK40" s="43"/>
      <c r="NRL40" s="10"/>
      <c r="NRM40" s="10"/>
      <c r="NRN40" s="8"/>
      <c r="NRO40" s="8"/>
      <c r="NRP40" s="9"/>
      <c r="NRQ40" s="10"/>
      <c r="NRR40" s="42"/>
      <c r="NRS40" s="43"/>
      <c r="NRT40" s="10"/>
      <c r="NRU40" s="10"/>
      <c r="NRV40" s="8"/>
      <c r="NRW40" s="8"/>
      <c r="NRX40" s="9"/>
      <c r="NRY40" s="10"/>
      <c r="NRZ40" s="42"/>
      <c r="NSA40" s="43"/>
      <c r="NSB40" s="10"/>
      <c r="NSC40" s="10"/>
      <c r="NSD40" s="8"/>
      <c r="NSE40" s="8"/>
      <c r="NSF40" s="9"/>
      <c r="NSG40" s="10"/>
      <c r="NSH40" s="42"/>
      <c r="NSI40" s="43"/>
      <c r="NSJ40" s="10"/>
      <c r="NSK40" s="10"/>
      <c r="NSL40" s="8"/>
      <c r="NSM40" s="8"/>
      <c r="NSN40" s="9"/>
      <c r="NSO40" s="10"/>
      <c r="NSP40" s="42"/>
      <c r="NSQ40" s="43"/>
      <c r="NSR40" s="10"/>
      <c r="NSS40" s="10"/>
      <c r="NST40" s="8"/>
      <c r="NSU40" s="8"/>
      <c r="NSV40" s="9"/>
      <c r="NSW40" s="10"/>
      <c r="NSX40" s="42"/>
      <c r="NSY40" s="43"/>
      <c r="NSZ40" s="10"/>
      <c r="NTA40" s="10"/>
      <c r="NTB40" s="8"/>
      <c r="NTC40" s="8"/>
      <c r="NTD40" s="9"/>
      <c r="NTE40" s="10"/>
      <c r="NTF40" s="42"/>
      <c r="NTG40" s="43"/>
      <c r="NTH40" s="10"/>
      <c r="NTI40" s="10"/>
      <c r="NTJ40" s="8"/>
      <c r="NTK40" s="8"/>
      <c r="NTL40" s="9"/>
      <c r="NTM40" s="10"/>
      <c r="NTN40" s="42"/>
      <c r="NTO40" s="43"/>
      <c r="NTP40" s="10"/>
      <c r="NTQ40" s="10"/>
      <c r="NTR40" s="8"/>
      <c r="NTS40" s="8"/>
      <c r="NTT40" s="9"/>
      <c r="NTU40" s="10"/>
      <c r="NTV40" s="42"/>
      <c r="NTW40" s="43"/>
      <c r="NTX40" s="10"/>
      <c r="NTY40" s="10"/>
      <c r="NTZ40" s="8"/>
      <c r="NUA40" s="8"/>
      <c r="NUB40" s="9"/>
      <c r="NUC40" s="10"/>
      <c r="NUD40" s="42"/>
      <c r="NUE40" s="43"/>
      <c r="NUF40" s="10"/>
      <c r="NUG40" s="10"/>
      <c r="NUH40" s="8"/>
      <c r="NUI40" s="8"/>
      <c r="NUJ40" s="9"/>
      <c r="NUK40" s="10"/>
      <c r="NUL40" s="42"/>
      <c r="NUM40" s="43"/>
      <c r="NUN40" s="10"/>
      <c r="NUO40" s="10"/>
      <c r="NUP40" s="8"/>
      <c r="NUQ40" s="8"/>
      <c r="NUR40" s="9"/>
      <c r="NUS40" s="10"/>
      <c r="NUT40" s="42"/>
      <c r="NUU40" s="43"/>
      <c r="NUV40" s="10"/>
      <c r="NUW40" s="10"/>
      <c r="NUX40" s="8"/>
      <c r="NUY40" s="8"/>
      <c r="NUZ40" s="9"/>
      <c r="NVA40" s="10"/>
      <c r="NVB40" s="42"/>
      <c r="NVC40" s="43"/>
      <c r="NVD40" s="10"/>
      <c r="NVE40" s="10"/>
      <c r="NVF40" s="8"/>
      <c r="NVG40" s="8"/>
      <c r="NVH40" s="9"/>
      <c r="NVI40" s="10"/>
      <c r="NVJ40" s="42"/>
      <c r="NVK40" s="43"/>
      <c r="NVL40" s="10"/>
      <c r="NVM40" s="10"/>
      <c r="NVN40" s="8"/>
      <c r="NVO40" s="8"/>
      <c r="NVP40" s="9"/>
      <c r="NVQ40" s="10"/>
      <c r="NVR40" s="42"/>
      <c r="NVS40" s="43"/>
      <c r="NVT40" s="10"/>
      <c r="NVU40" s="10"/>
      <c r="NVV40" s="8"/>
      <c r="NVW40" s="8"/>
      <c r="NVX40" s="9"/>
      <c r="NVY40" s="10"/>
      <c r="NVZ40" s="42"/>
      <c r="NWA40" s="43"/>
      <c r="NWB40" s="10"/>
      <c r="NWC40" s="10"/>
      <c r="NWD40" s="8"/>
      <c r="NWE40" s="8"/>
      <c r="NWF40" s="9"/>
      <c r="NWG40" s="10"/>
      <c r="NWH40" s="42"/>
      <c r="NWI40" s="43"/>
      <c r="NWJ40" s="10"/>
      <c r="NWK40" s="10"/>
      <c r="NWL40" s="8"/>
      <c r="NWM40" s="8"/>
      <c r="NWN40" s="9"/>
      <c r="NWO40" s="10"/>
      <c r="NWP40" s="42"/>
      <c r="NWQ40" s="43"/>
      <c r="NWR40" s="10"/>
      <c r="NWS40" s="10"/>
      <c r="NWT40" s="8"/>
      <c r="NWU40" s="8"/>
      <c r="NWV40" s="9"/>
      <c r="NWW40" s="10"/>
      <c r="NWX40" s="42"/>
      <c r="NWY40" s="43"/>
      <c r="NWZ40" s="10"/>
      <c r="NXA40" s="10"/>
      <c r="NXB40" s="8"/>
      <c r="NXC40" s="8"/>
      <c r="NXD40" s="9"/>
      <c r="NXE40" s="10"/>
      <c r="NXF40" s="42"/>
      <c r="NXG40" s="43"/>
      <c r="NXH40" s="10"/>
      <c r="NXI40" s="10"/>
      <c r="NXJ40" s="8"/>
      <c r="NXK40" s="8"/>
      <c r="NXL40" s="9"/>
      <c r="NXM40" s="10"/>
      <c r="NXN40" s="42"/>
      <c r="NXO40" s="43"/>
      <c r="NXP40" s="10"/>
      <c r="NXQ40" s="10"/>
      <c r="NXR40" s="8"/>
      <c r="NXS40" s="8"/>
      <c r="NXT40" s="9"/>
      <c r="NXU40" s="10"/>
      <c r="NXV40" s="42"/>
      <c r="NXW40" s="43"/>
      <c r="NXX40" s="10"/>
      <c r="NXY40" s="10"/>
      <c r="NXZ40" s="8"/>
      <c r="NYA40" s="8"/>
      <c r="NYB40" s="9"/>
      <c r="NYC40" s="10"/>
      <c r="NYD40" s="42"/>
      <c r="NYE40" s="43"/>
      <c r="NYF40" s="10"/>
      <c r="NYG40" s="10"/>
      <c r="NYH40" s="8"/>
      <c r="NYI40" s="8"/>
      <c r="NYJ40" s="9"/>
      <c r="NYK40" s="10"/>
      <c r="NYL40" s="42"/>
      <c r="NYM40" s="43"/>
      <c r="NYN40" s="10"/>
      <c r="NYO40" s="10"/>
      <c r="NYP40" s="8"/>
      <c r="NYQ40" s="8"/>
      <c r="NYR40" s="9"/>
      <c r="NYS40" s="10"/>
      <c r="NYT40" s="42"/>
      <c r="NYU40" s="43"/>
      <c r="NYV40" s="10"/>
      <c r="NYW40" s="10"/>
      <c r="NYX40" s="8"/>
      <c r="NYY40" s="8"/>
      <c r="NYZ40" s="9"/>
      <c r="NZA40" s="10"/>
      <c r="NZB40" s="42"/>
      <c r="NZC40" s="43"/>
      <c r="NZD40" s="10"/>
      <c r="NZE40" s="10"/>
      <c r="NZF40" s="8"/>
      <c r="NZG40" s="8"/>
      <c r="NZH40" s="9"/>
      <c r="NZI40" s="10"/>
      <c r="NZJ40" s="42"/>
      <c r="NZK40" s="43"/>
      <c r="NZL40" s="10"/>
      <c r="NZM40" s="10"/>
      <c r="NZN40" s="8"/>
      <c r="NZO40" s="8"/>
      <c r="NZP40" s="9"/>
      <c r="NZQ40" s="10"/>
      <c r="NZR40" s="42"/>
      <c r="NZS40" s="43"/>
      <c r="NZT40" s="10"/>
      <c r="NZU40" s="10"/>
      <c r="NZV40" s="8"/>
      <c r="NZW40" s="8"/>
      <c r="NZX40" s="9"/>
      <c r="NZY40" s="10"/>
      <c r="NZZ40" s="42"/>
      <c r="OAA40" s="43"/>
      <c r="OAB40" s="10"/>
      <c r="OAC40" s="10"/>
      <c r="OAD40" s="8"/>
      <c r="OAE40" s="8"/>
      <c r="OAF40" s="9"/>
      <c r="OAG40" s="10"/>
      <c r="OAH40" s="42"/>
      <c r="OAI40" s="43"/>
      <c r="OAJ40" s="10"/>
      <c r="OAK40" s="10"/>
      <c r="OAL40" s="8"/>
      <c r="OAM40" s="8"/>
      <c r="OAN40" s="9"/>
      <c r="OAO40" s="10"/>
      <c r="OAP40" s="42"/>
      <c r="OAQ40" s="43"/>
      <c r="OAR40" s="10"/>
      <c r="OAS40" s="10"/>
      <c r="OAT40" s="8"/>
      <c r="OAU40" s="8"/>
      <c r="OAV40" s="9"/>
      <c r="OAW40" s="10"/>
      <c r="OAX40" s="42"/>
      <c r="OAY40" s="43"/>
      <c r="OAZ40" s="10"/>
      <c r="OBA40" s="10"/>
      <c r="OBB40" s="8"/>
      <c r="OBC40" s="8"/>
      <c r="OBD40" s="9"/>
      <c r="OBE40" s="10"/>
      <c r="OBF40" s="42"/>
      <c r="OBG40" s="43"/>
      <c r="OBH40" s="10"/>
      <c r="OBI40" s="10"/>
      <c r="OBJ40" s="8"/>
      <c r="OBK40" s="8"/>
      <c r="OBL40" s="9"/>
      <c r="OBM40" s="10"/>
      <c r="OBN40" s="42"/>
      <c r="OBO40" s="43"/>
      <c r="OBP40" s="10"/>
      <c r="OBQ40" s="10"/>
      <c r="OBR40" s="8"/>
      <c r="OBS40" s="8"/>
      <c r="OBT40" s="9"/>
      <c r="OBU40" s="10"/>
      <c r="OBV40" s="42"/>
      <c r="OBW40" s="43"/>
      <c r="OBX40" s="10"/>
      <c r="OBY40" s="10"/>
      <c r="OBZ40" s="8"/>
      <c r="OCA40" s="8"/>
      <c r="OCB40" s="9"/>
      <c r="OCC40" s="10"/>
      <c r="OCD40" s="42"/>
      <c r="OCE40" s="43"/>
      <c r="OCF40" s="10"/>
      <c r="OCG40" s="10"/>
      <c r="OCH40" s="8"/>
      <c r="OCI40" s="8"/>
      <c r="OCJ40" s="9"/>
      <c r="OCK40" s="10"/>
      <c r="OCL40" s="42"/>
      <c r="OCM40" s="43"/>
      <c r="OCN40" s="10"/>
      <c r="OCO40" s="10"/>
      <c r="OCP40" s="8"/>
      <c r="OCQ40" s="8"/>
      <c r="OCR40" s="9"/>
      <c r="OCS40" s="10"/>
      <c r="OCT40" s="42"/>
      <c r="OCU40" s="43"/>
      <c r="OCV40" s="10"/>
      <c r="OCW40" s="10"/>
      <c r="OCX40" s="8"/>
      <c r="OCY40" s="8"/>
      <c r="OCZ40" s="9"/>
      <c r="ODA40" s="10"/>
      <c r="ODB40" s="42"/>
      <c r="ODC40" s="43"/>
      <c r="ODD40" s="10"/>
      <c r="ODE40" s="10"/>
      <c r="ODF40" s="8"/>
      <c r="ODG40" s="8"/>
      <c r="ODH40" s="9"/>
      <c r="ODI40" s="10"/>
      <c r="ODJ40" s="42"/>
      <c r="ODK40" s="43"/>
      <c r="ODL40" s="10"/>
      <c r="ODM40" s="10"/>
      <c r="ODN40" s="8"/>
      <c r="ODO40" s="8"/>
      <c r="ODP40" s="9"/>
      <c r="ODQ40" s="10"/>
      <c r="ODR40" s="42"/>
      <c r="ODS40" s="43"/>
      <c r="ODT40" s="10"/>
      <c r="ODU40" s="10"/>
      <c r="ODV40" s="8"/>
      <c r="ODW40" s="8"/>
      <c r="ODX40" s="9"/>
      <c r="ODY40" s="10"/>
      <c r="ODZ40" s="42"/>
      <c r="OEA40" s="43"/>
      <c r="OEB40" s="10"/>
      <c r="OEC40" s="10"/>
      <c r="OED40" s="8"/>
      <c r="OEE40" s="8"/>
      <c r="OEF40" s="9"/>
      <c r="OEG40" s="10"/>
      <c r="OEH40" s="42"/>
      <c r="OEI40" s="43"/>
      <c r="OEJ40" s="10"/>
      <c r="OEK40" s="10"/>
      <c r="OEL40" s="8"/>
      <c r="OEM40" s="8"/>
      <c r="OEN40" s="9"/>
      <c r="OEO40" s="10"/>
      <c r="OEP40" s="42"/>
      <c r="OEQ40" s="43"/>
      <c r="OER40" s="10"/>
      <c r="OES40" s="10"/>
      <c r="OET40" s="8"/>
      <c r="OEU40" s="8"/>
      <c r="OEV40" s="9"/>
      <c r="OEW40" s="10"/>
      <c r="OEX40" s="42"/>
      <c r="OEY40" s="43"/>
      <c r="OEZ40" s="10"/>
      <c r="OFA40" s="10"/>
      <c r="OFB40" s="8"/>
      <c r="OFC40" s="8"/>
      <c r="OFD40" s="9"/>
      <c r="OFE40" s="10"/>
      <c r="OFF40" s="42"/>
      <c r="OFG40" s="43"/>
      <c r="OFH40" s="10"/>
      <c r="OFI40" s="10"/>
      <c r="OFJ40" s="8"/>
      <c r="OFK40" s="8"/>
      <c r="OFL40" s="9"/>
      <c r="OFM40" s="10"/>
      <c r="OFN40" s="42"/>
      <c r="OFO40" s="43"/>
      <c r="OFP40" s="10"/>
      <c r="OFQ40" s="10"/>
      <c r="OFR40" s="8"/>
      <c r="OFS40" s="8"/>
      <c r="OFT40" s="9"/>
      <c r="OFU40" s="10"/>
      <c r="OFV40" s="42"/>
      <c r="OFW40" s="43"/>
      <c r="OFX40" s="10"/>
      <c r="OFY40" s="10"/>
      <c r="OFZ40" s="8"/>
      <c r="OGA40" s="8"/>
      <c r="OGB40" s="9"/>
      <c r="OGC40" s="10"/>
      <c r="OGD40" s="42"/>
      <c r="OGE40" s="43"/>
      <c r="OGF40" s="10"/>
      <c r="OGG40" s="10"/>
      <c r="OGH40" s="8"/>
      <c r="OGI40" s="8"/>
      <c r="OGJ40" s="9"/>
      <c r="OGK40" s="10"/>
      <c r="OGL40" s="42"/>
      <c r="OGM40" s="43"/>
      <c r="OGN40" s="10"/>
      <c r="OGO40" s="10"/>
      <c r="OGP40" s="8"/>
      <c r="OGQ40" s="8"/>
      <c r="OGR40" s="9"/>
      <c r="OGS40" s="10"/>
      <c r="OGT40" s="42"/>
      <c r="OGU40" s="43"/>
      <c r="OGV40" s="10"/>
      <c r="OGW40" s="10"/>
      <c r="OGX40" s="8"/>
      <c r="OGY40" s="8"/>
      <c r="OGZ40" s="9"/>
      <c r="OHA40" s="10"/>
      <c r="OHB40" s="42"/>
      <c r="OHC40" s="43"/>
      <c r="OHD40" s="10"/>
      <c r="OHE40" s="10"/>
      <c r="OHF40" s="8"/>
      <c r="OHG40" s="8"/>
      <c r="OHH40" s="9"/>
      <c r="OHI40" s="10"/>
      <c r="OHJ40" s="42"/>
      <c r="OHK40" s="43"/>
      <c r="OHL40" s="10"/>
      <c r="OHM40" s="10"/>
      <c r="OHN40" s="8"/>
      <c r="OHO40" s="8"/>
      <c r="OHP40" s="9"/>
      <c r="OHQ40" s="10"/>
      <c r="OHR40" s="42"/>
      <c r="OHS40" s="43"/>
      <c r="OHT40" s="10"/>
      <c r="OHU40" s="10"/>
      <c r="OHV40" s="8"/>
      <c r="OHW40" s="8"/>
      <c r="OHX40" s="9"/>
      <c r="OHY40" s="10"/>
      <c r="OHZ40" s="42"/>
      <c r="OIA40" s="43"/>
      <c r="OIB40" s="10"/>
      <c r="OIC40" s="10"/>
      <c r="OID40" s="8"/>
      <c r="OIE40" s="8"/>
      <c r="OIF40" s="9"/>
      <c r="OIG40" s="10"/>
      <c r="OIH40" s="42"/>
      <c r="OII40" s="43"/>
      <c r="OIJ40" s="10"/>
      <c r="OIK40" s="10"/>
      <c r="OIL40" s="8"/>
      <c r="OIM40" s="8"/>
      <c r="OIN40" s="9"/>
      <c r="OIO40" s="10"/>
      <c r="OIP40" s="42"/>
      <c r="OIQ40" s="43"/>
      <c r="OIR40" s="10"/>
      <c r="OIS40" s="10"/>
      <c r="OIT40" s="8"/>
      <c r="OIU40" s="8"/>
      <c r="OIV40" s="9"/>
      <c r="OIW40" s="10"/>
      <c r="OIX40" s="42"/>
      <c r="OIY40" s="43"/>
      <c r="OIZ40" s="10"/>
      <c r="OJA40" s="10"/>
      <c r="OJB40" s="8"/>
      <c r="OJC40" s="8"/>
      <c r="OJD40" s="9"/>
      <c r="OJE40" s="10"/>
      <c r="OJF40" s="42"/>
      <c r="OJG40" s="43"/>
      <c r="OJH40" s="10"/>
      <c r="OJI40" s="10"/>
      <c r="OJJ40" s="8"/>
      <c r="OJK40" s="8"/>
      <c r="OJL40" s="9"/>
      <c r="OJM40" s="10"/>
      <c r="OJN40" s="42"/>
      <c r="OJO40" s="43"/>
      <c r="OJP40" s="10"/>
      <c r="OJQ40" s="10"/>
      <c r="OJR40" s="8"/>
      <c r="OJS40" s="8"/>
      <c r="OJT40" s="9"/>
      <c r="OJU40" s="10"/>
      <c r="OJV40" s="42"/>
      <c r="OJW40" s="43"/>
      <c r="OJX40" s="10"/>
      <c r="OJY40" s="10"/>
      <c r="OJZ40" s="8"/>
      <c r="OKA40" s="8"/>
      <c r="OKB40" s="9"/>
      <c r="OKC40" s="10"/>
      <c r="OKD40" s="42"/>
      <c r="OKE40" s="43"/>
      <c r="OKF40" s="10"/>
      <c r="OKG40" s="10"/>
      <c r="OKH40" s="8"/>
      <c r="OKI40" s="8"/>
      <c r="OKJ40" s="9"/>
      <c r="OKK40" s="10"/>
      <c r="OKL40" s="42"/>
      <c r="OKM40" s="43"/>
      <c r="OKN40" s="10"/>
      <c r="OKO40" s="10"/>
      <c r="OKP40" s="8"/>
      <c r="OKQ40" s="8"/>
      <c r="OKR40" s="9"/>
      <c r="OKS40" s="10"/>
      <c r="OKT40" s="42"/>
      <c r="OKU40" s="43"/>
      <c r="OKV40" s="10"/>
      <c r="OKW40" s="10"/>
      <c r="OKX40" s="8"/>
      <c r="OKY40" s="8"/>
      <c r="OKZ40" s="9"/>
      <c r="OLA40" s="10"/>
      <c r="OLB40" s="42"/>
      <c r="OLC40" s="43"/>
      <c r="OLD40" s="10"/>
      <c r="OLE40" s="10"/>
      <c r="OLF40" s="8"/>
      <c r="OLG40" s="8"/>
      <c r="OLH40" s="9"/>
      <c r="OLI40" s="10"/>
      <c r="OLJ40" s="42"/>
      <c r="OLK40" s="43"/>
      <c r="OLL40" s="10"/>
      <c r="OLM40" s="10"/>
      <c r="OLN40" s="8"/>
      <c r="OLO40" s="8"/>
      <c r="OLP40" s="9"/>
      <c r="OLQ40" s="10"/>
      <c r="OLR40" s="42"/>
      <c r="OLS40" s="43"/>
      <c r="OLT40" s="10"/>
      <c r="OLU40" s="10"/>
      <c r="OLV40" s="8"/>
      <c r="OLW40" s="8"/>
      <c r="OLX40" s="9"/>
      <c r="OLY40" s="10"/>
      <c r="OLZ40" s="42"/>
      <c r="OMA40" s="43"/>
      <c r="OMB40" s="10"/>
      <c r="OMC40" s="10"/>
      <c r="OMD40" s="8"/>
      <c r="OME40" s="8"/>
      <c r="OMF40" s="9"/>
      <c r="OMG40" s="10"/>
      <c r="OMH40" s="42"/>
      <c r="OMI40" s="43"/>
      <c r="OMJ40" s="10"/>
      <c r="OMK40" s="10"/>
      <c r="OML40" s="8"/>
      <c r="OMM40" s="8"/>
      <c r="OMN40" s="9"/>
      <c r="OMO40" s="10"/>
      <c r="OMP40" s="42"/>
      <c r="OMQ40" s="43"/>
      <c r="OMR40" s="10"/>
      <c r="OMS40" s="10"/>
      <c r="OMT40" s="8"/>
      <c r="OMU40" s="8"/>
      <c r="OMV40" s="9"/>
      <c r="OMW40" s="10"/>
      <c r="OMX40" s="42"/>
      <c r="OMY40" s="43"/>
      <c r="OMZ40" s="10"/>
      <c r="ONA40" s="10"/>
      <c r="ONB40" s="8"/>
      <c r="ONC40" s="8"/>
      <c r="OND40" s="9"/>
      <c r="ONE40" s="10"/>
      <c r="ONF40" s="42"/>
      <c r="ONG40" s="43"/>
      <c r="ONH40" s="10"/>
      <c r="ONI40" s="10"/>
      <c r="ONJ40" s="8"/>
      <c r="ONK40" s="8"/>
      <c r="ONL40" s="9"/>
      <c r="ONM40" s="10"/>
      <c r="ONN40" s="42"/>
      <c r="ONO40" s="43"/>
      <c r="ONP40" s="10"/>
      <c r="ONQ40" s="10"/>
      <c r="ONR40" s="8"/>
      <c r="ONS40" s="8"/>
      <c r="ONT40" s="9"/>
      <c r="ONU40" s="10"/>
      <c r="ONV40" s="42"/>
      <c r="ONW40" s="43"/>
      <c r="ONX40" s="10"/>
      <c r="ONY40" s="10"/>
      <c r="ONZ40" s="8"/>
      <c r="OOA40" s="8"/>
      <c r="OOB40" s="9"/>
      <c r="OOC40" s="10"/>
      <c r="OOD40" s="42"/>
      <c r="OOE40" s="43"/>
      <c r="OOF40" s="10"/>
      <c r="OOG40" s="10"/>
      <c r="OOH40" s="8"/>
      <c r="OOI40" s="8"/>
      <c r="OOJ40" s="9"/>
      <c r="OOK40" s="10"/>
      <c r="OOL40" s="42"/>
      <c r="OOM40" s="43"/>
      <c r="OON40" s="10"/>
      <c r="OOO40" s="10"/>
      <c r="OOP40" s="8"/>
      <c r="OOQ40" s="8"/>
      <c r="OOR40" s="9"/>
      <c r="OOS40" s="10"/>
      <c r="OOT40" s="42"/>
      <c r="OOU40" s="43"/>
      <c r="OOV40" s="10"/>
      <c r="OOW40" s="10"/>
      <c r="OOX40" s="8"/>
      <c r="OOY40" s="8"/>
      <c r="OOZ40" s="9"/>
      <c r="OPA40" s="10"/>
      <c r="OPB40" s="42"/>
      <c r="OPC40" s="43"/>
      <c r="OPD40" s="10"/>
      <c r="OPE40" s="10"/>
      <c r="OPF40" s="8"/>
      <c r="OPG40" s="8"/>
      <c r="OPH40" s="9"/>
      <c r="OPI40" s="10"/>
      <c r="OPJ40" s="42"/>
      <c r="OPK40" s="43"/>
      <c r="OPL40" s="10"/>
      <c r="OPM40" s="10"/>
      <c r="OPN40" s="8"/>
      <c r="OPO40" s="8"/>
      <c r="OPP40" s="9"/>
      <c r="OPQ40" s="10"/>
      <c r="OPR40" s="42"/>
      <c r="OPS40" s="43"/>
      <c r="OPT40" s="10"/>
      <c r="OPU40" s="10"/>
      <c r="OPV40" s="8"/>
      <c r="OPW40" s="8"/>
      <c r="OPX40" s="9"/>
      <c r="OPY40" s="10"/>
      <c r="OPZ40" s="42"/>
      <c r="OQA40" s="43"/>
      <c r="OQB40" s="10"/>
      <c r="OQC40" s="10"/>
      <c r="OQD40" s="8"/>
      <c r="OQE40" s="8"/>
      <c r="OQF40" s="9"/>
      <c r="OQG40" s="10"/>
      <c r="OQH40" s="42"/>
      <c r="OQI40" s="43"/>
      <c r="OQJ40" s="10"/>
      <c r="OQK40" s="10"/>
      <c r="OQL40" s="8"/>
      <c r="OQM40" s="8"/>
      <c r="OQN40" s="9"/>
      <c r="OQO40" s="10"/>
      <c r="OQP40" s="42"/>
      <c r="OQQ40" s="43"/>
      <c r="OQR40" s="10"/>
      <c r="OQS40" s="10"/>
      <c r="OQT40" s="8"/>
      <c r="OQU40" s="8"/>
      <c r="OQV40" s="9"/>
      <c r="OQW40" s="10"/>
      <c r="OQX40" s="42"/>
      <c r="OQY40" s="43"/>
      <c r="OQZ40" s="10"/>
      <c r="ORA40" s="10"/>
      <c r="ORB40" s="8"/>
      <c r="ORC40" s="8"/>
      <c r="ORD40" s="9"/>
      <c r="ORE40" s="10"/>
      <c r="ORF40" s="42"/>
      <c r="ORG40" s="43"/>
      <c r="ORH40" s="10"/>
      <c r="ORI40" s="10"/>
      <c r="ORJ40" s="8"/>
      <c r="ORK40" s="8"/>
      <c r="ORL40" s="9"/>
      <c r="ORM40" s="10"/>
      <c r="ORN40" s="42"/>
      <c r="ORO40" s="43"/>
      <c r="ORP40" s="10"/>
      <c r="ORQ40" s="10"/>
      <c r="ORR40" s="8"/>
      <c r="ORS40" s="8"/>
      <c r="ORT40" s="9"/>
      <c r="ORU40" s="10"/>
      <c r="ORV40" s="42"/>
      <c r="ORW40" s="43"/>
      <c r="ORX40" s="10"/>
      <c r="ORY40" s="10"/>
      <c r="ORZ40" s="8"/>
      <c r="OSA40" s="8"/>
      <c r="OSB40" s="9"/>
      <c r="OSC40" s="10"/>
      <c r="OSD40" s="42"/>
      <c r="OSE40" s="43"/>
      <c r="OSF40" s="10"/>
      <c r="OSG40" s="10"/>
      <c r="OSH40" s="8"/>
      <c r="OSI40" s="8"/>
      <c r="OSJ40" s="9"/>
      <c r="OSK40" s="10"/>
      <c r="OSL40" s="42"/>
      <c r="OSM40" s="43"/>
      <c r="OSN40" s="10"/>
      <c r="OSO40" s="10"/>
      <c r="OSP40" s="8"/>
      <c r="OSQ40" s="8"/>
      <c r="OSR40" s="9"/>
      <c r="OSS40" s="10"/>
      <c r="OST40" s="42"/>
      <c r="OSU40" s="43"/>
      <c r="OSV40" s="10"/>
      <c r="OSW40" s="10"/>
      <c r="OSX40" s="8"/>
      <c r="OSY40" s="8"/>
      <c r="OSZ40" s="9"/>
      <c r="OTA40" s="10"/>
      <c r="OTB40" s="42"/>
      <c r="OTC40" s="43"/>
      <c r="OTD40" s="10"/>
      <c r="OTE40" s="10"/>
      <c r="OTF40" s="8"/>
      <c r="OTG40" s="8"/>
      <c r="OTH40" s="9"/>
      <c r="OTI40" s="10"/>
      <c r="OTJ40" s="42"/>
      <c r="OTK40" s="43"/>
      <c r="OTL40" s="10"/>
      <c r="OTM40" s="10"/>
      <c r="OTN40" s="8"/>
      <c r="OTO40" s="8"/>
      <c r="OTP40" s="9"/>
      <c r="OTQ40" s="10"/>
      <c r="OTR40" s="42"/>
      <c r="OTS40" s="43"/>
      <c r="OTT40" s="10"/>
      <c r="OTU40" s="10"/>
      <c r="OTV40" s="8"/>
      <c r="OTW40" s="8"/>
      <c r="OTX40" s="9"/>
      <c r="OTY40" s="10"/>
      <c r="OTZ40" s="42"/>
      <c r="OUA40" s="43"/>
      <c r="OUB40" s="10"/>
      <c r="OUC40" s="10"/>
      <c r="OUD40" s="8"/>
      <c r="OUE40" s="8"/>
      <c r="OUF40" s="9"/>
      <c r="OUG40" s="10"/>
      <c r="OUH40" s="42"/>
      <c r="OUI40" s="43"/>
      <c r="OUJ40" s="10"/>
      <c r="OUK40" s="10"/>
      <c r="OUL40" s="8"/>
      <c r="OUM40" s="8"/>
      <c r="OUN40" s="9"/>
      <c r="OUO40" s="10"/>
      <c r="OUP40" s="42"/>
      <c r="OUQ40" s="43"/>
      <c r="OUR40" s="10"/>
      <c r="OUS40" s="10"/>
      <c r="OUT40" s="8"/>
      <c r="OUU40" s="8"/>
      <c r="OUV40" s="9"/>
      <c r="OUW40" s="10"/>
      <c r="OUX40" s="42"/>
      <c r="OUY40" s="43"/>
      <c r="OUZ40" s="10"/>
      <c r="OVA40" s="10"/>
      <c r="OVB40" s="8"/>
      <c r="OVC40" s="8"/>
      <c r="OVD40" s="9"/>
      <c r="OVE40" s="10"/>
      <c r="OVF40" s="42"/>
      <c r="OVG40" s="43"/>
      <c r="OVH40" s="10"/>
      <c r="OVI40" s="10"/>
      <c r="OVJ40" s="8"/>
      <c r="OVK40" s="8"/>
      <c r="OVL40" s="9"/>
      <c r="OVM40" s="10"/>
      <c r="OVN40" s="42"/>
      <c r="OVO40" s="43"/>
      <c r="OVP40" s="10"/>
      <c r="OVQ40" s="10"/>
      <c r="OVR40" s="8"/>
      <c r="OVS40" s="8"/>
      <c r="OVT40" s="9"/>
      <c r="OVU40" s="10"/>
      <c r="OVV40" s="42"/>
      <c r="OVW40" s="43"/>
      <c r="OVX40" s="10"/>
      <c r="OVY40" s="10"/>
      <c r="OVZ40" s="8"/>
      <c r="OWA40" s="8"/>
      <c r="OWB40" s="9"/>
      <c r="OWC40" s="10"/>
      <c r="OWD40" s="42"/>
      <c r="OWE40" s="43"/>
      <c r="OWF40" s="10"/>
      <c r="OWG40" s="10"/>
      <c r="OWH40" s="8"/>
      <c r="OWI40" s="8"/>
      <c r="OWJ40" s="9"/>
      <c r="OWK40" s="10"/>
      <c r="OWL40" s="42"/>
      <c r="OWM40" s="43"/>
      <c r="OWN40" s="10"/>
      <c r="OWO40" s="10"/>
      <c r="OWP40" s="8"/>
      <c r="OWQ40" s="8"/>
      <c r="OWR40" s="9"/>
      <c r="OWS40" s="10"/>
      <c r="OWT40" s="42"/>
      <c r="OWU40" s="43"/>
      <c r="OWV40" s="10"/>
      <c r="OWW40" s="10"/>
      <c r="OWX40" s="8"/>
      <c r="OWY40" s="8"/>
      <c r="OWZ40" s="9"/>
      <c r="OXA40" s="10"/>
      <c r="OXB40" s="42"/>
      <c r="OXC40" s="43"/>
      <c r="OXD40" s="10"/>
      <c r="OXE40" s="10"/>
      <c r="OXF40" s="8"/>
      <c r="OXG40" s="8"/>
      <c r="OXH40" s="9"/>
      <c r="OXI40" s="10"/>
      <c r="OXJ40" s="42"/>
      <c r="OXK40" s="43"/>
      <c r="OXL40" s="10"/>
      <c r="OXM40" s="10"/>
      <c r="OXN40" s="8"/>
      <c r="OXO40" s="8"/>
      <c r="OXP40" s="9"/>
      <c r="OXQ40" s="10"/>
      <c r="OXR40" s="42"/>
      <c r="OXS40" s="43"/>
      <c r="OXT40" s="10"/>
      <c r="OXU40" s="10"/>
      <c r="OXV40" s="8"/>
      <c r="OXW40" s="8"/>
      <c r="OXX40" s="9"/>
      <c r="OXY40" s="10"/>
      <c r="OXZ40" s="42"/>
      <c r="OYA40" s="43"/>
      <c r="OYB40" s="10"/>
      <c r="OYC40" s="10"/>
      <c r="OYD40" s="8"/>
      <c r="OYE40" s="8"/>
      <c r="OYF40" s="9"/>
      <c r="OYG40" s="10"/>
      <c r="OYH40" s="42"/>
      <c r="OYI40" s="43"/>
      <c r="OYJ40" s="10"/>
      <c r="OYK40" s="10"/>
      <c r="OYL40" s="8"/>
      <c r="OYM40" s="8"/>
      <c r="OYN40" s="9"/>
      <c r="OYO40" s="10"/>
      <c r="OYP40" s="42"/>
      <c r="OYQ40" s="43"/>
      <c r="OYR40" s="10"/>
      <c r="OYS40" s="10"/>
      <c r="OYT40" s="8"/>
      <c r="OYU40" s="8"/>
      <c r="OYV40" s="9"/>
      <c r="OYW40" s="10"/>
      <c r="OYX40" s="42"/>
      <c r="OYY40" s="43"/>
      <c r="OYZ40" s="10"/>
      <c r="OZA40" s="10"/>
      <c r="OZB40" s="8"/>
      <c r="OZC40" s="8"/>
      <c r="OZD40" s="9"/>
      <c r="OZE40" s="10"/>
      <c r="OZF40" s="42"/>
      <c r="OZG40" s="43"/>
      <c r="OZH40" s="10"/>
      <c r="OZI40" s="10"/>
      <c r="OZJ40" s="8"/>
      <c r="OZK40" s="8"/>
      <c r="OZL40" s="9"/>
      <c r="OZM40" s="10"/>
      <c r="OZN40" s="42"/>
      <c r="OZO40" s="43"/>
      <c r="OZP40" s="10"/>
      <c r="OZQ40" s="10"/>
      <c r="OZR40" s="8"/>
      <c r="OZS40" s="8"/>
      <c r="OZT40" s="9"/>
      <c r="OZU40" s="10"/>
      <c r="OZV40" s="42"/>
      <c r="OZW40" s="43"/>
      <c r="OZX40" s="10"/>
      <c r="OZY40" s="10"/>
      <c r="OZZ40" s="8"/>
      <c r="PAA40" s="8"/>
      <c r="PAB40" s="9"/>
      <c r="PAC40" s="10"/>
      <c r="PAD40" s="42"/>
      <c r="PAE40" s="43"/>
      <c r="PAF40" s="10"/>
      <c r="PAG40" s="10"/>
      <c r="PAH40" s="8"/>
      <c r="PAI40" s="8"/>
      <c r="PAJ40" s="9"/>
      <c r="PAK40" s="10"/>
      <c r="PAL40" s="42"/>
      <c r="PAM40" s="43"/>
      <c r="PAN40" s="10"/>
      <c r="PAO40" s="10"/>
      <c r="PAP40" s="8"/>
      <c r="PAQ40" s="8"/>
      <c r="PAR40" s="9"/>
      <c r="PAS40" s="10"/>
      <c r="PAT40" s="42"/>
      <c r="PAU40" s="43"/>
      <c r="PAV40" s="10"/>
      <c r="PAW40" s="10"/>
      <c r="PAX40" s="8"/>
      <c r="PAY40" s="8"/>
      <c r="PAZ40" s="9"/>
      <c r="PBA40" s="10"/>
      <c r="PBB40" s="42"/>
      <c r="PBC40" s="43"/>
      <c r="PBD40" s="10"/>
      <c r="PBE40" s="10"/>
      <c r="PBF40" s="8"/>
      <c r="PBG40" s="8"/>
      <c r="PBH40" s="9"/>
      <c r="PBI40" s="10"/>
      <c r="PBJ40" s="42"/>
      <c r="PBK40" s="43"/>
      <c r="PBL40" s="10"/>
      <c r="PBM40" s="10"/>
      <c r="PBN40" s="8"/>
      <c r="PBO40" s="8"/>
      <c r="PBP40" s="9"/>
      <c r="PBQ40" s="10"/>
      <c r="PBR40" s="42"/>
      <c r="PBS40" s="43"/>
      <c r="PBT40" s="10"/>
      <c r="PBU40" s="10"/>
      <c r="PBV40" s="8"/>
      <c r="PBW40" s="8"/>
      <c r="PBX40" s="9"/>
      <c r="PBY40" s="10"/>
      <c r="PBZ40" s="42"/>
      <c r="PCA40" s="43"/>
      <c r="PCB40" s="10"/>
      <c r="PCC40" s="10"/>
      <c r="PCD40" s="8"/>
      <c r="PCE40" s="8"/>
      <c r="PCF40" s="9"/>
      <c r="PCG40" s="10"/>
      <c r="PCH40" s="42"/>
      <c r="PCI40" s="43"/>
      <c r="PCJ40" s="10"/>
      <c r="PCK40" s="10"/>
      <c r="PCL40" s="8"/>
      <c r="PCM40" s="8"/>
      <c r="PCN40" s="9"/>
      <c r="PCO40" s="10"/>
      <c r="PCP40" s="42"/>
      <c r="PCQ40" s="43"/>
      <c r="PCR40" s="10"/>
      <c r="PCS40" s="10"/>
      <c r="PCT40" s="8"/>
      <c r="PCU40" s="8"/>
      <c r="PCV40" s="9"/>
      <c r="PCW40" s="10"/>
      <c r="PCX40" s="42"/>
      <c r="PCY40" s="43"/>
      <c r="PCZ40" s="10"/>
      <c r="PDA40" s="10"/>
      <c r="PDB40" s="8"/>
      <c r="PDC40" s="8"/>
      <c r="PDD40" s="9"/>
      <c r="PDE40" s="10"/>
      <c r="PDF40" s="42"/>
      <c r="PDG40" s="43"/>
      <c r="PDH40" s="10"/>
      <c r="PDI40" s="10"/>
      <c r="PDJ40" s="8"/>
      <c r="PDK40" s="8"/>
      <c r="PDL40" s="9"/>
      <c r="PDM40" s="10"/>
      <c r="PDN40" s="42"/>
      <c r="PDO40" s="43"/>
      <c r="PDP40" s="10"/>
      <c r="PDQ40" s="10"/>
      <c r="PDR40" s="8"/>
      <c r="PDS40" s="8"/>
      <c r="PDT40" s="9"/>
      <c r="PDU40" s="10"/>
      <c r="PDV40" s="42"/>
      <c r="PDW40" s="43"/>
      <c r="PDX40" s="10"/>
      <c r="PDY40" s="10"/>
      <c r="PDZ40" s="8"/>
      <c r="PEA40" s="8"/>
      <c r="PEB40" s="9"/>
      <c r="PEC40" s="10"/>
      <c r="PED40" s="42"/>
      <c r="PEE40" s="43"/>
      <c r="PEF40" s="10"/>
      <c r="PEG40" s="10"/>
      <c r="PEH40" s="8"/>
      <c r="PEI40" s="8"/>
      <c r="PEJ40" s="9"/>
      <c r="PEK40" s="10"/>
      <c r="PEL40" s="42"/>
      <c r="PEM40" s="43"/>
      <c r="PEN40" s="10"/>
      <c r="PEO40" s="10"/>
      <c r="PEP40" s="8"/>
      <c r="PEQ40" s="8"/>
      <c r="PER40" s="9"/>
      <c r="PES40" s="10"/>
      <c r="PET40" s="42"/>
      <c r="PEU40" s="43"/>
      <c r="PEV40" s="10"/>
      <c r="PEW40" s="10"/>
      <c r="PEX40" s="8"/>
      <c r="PEY40" s="8"/>
      <c r="PEZ40" s="9"/>
      <c r="PFA40" s="10"/>
      <c r="PFB40" s="42"/>
      <c r="PFC40" s="43"/>
      <c r="PFD40" s="10"/>
      <c r="PFE40" s="10"/>
      <c r="PFF40" s="8"/>
      <c r="PFG40" s="8"/>
      <c r="PFH40" s="9"/>
      <c r="PFI40" s="10"/>
      <c r="PFJ40" s="42"/>
      <c r="PFK40" s="43"/>
      <c r="PFL40" s="10"/>
      <c r="PFM40" s="10"/>
      <c r="PFN40" s="8"/>
      <c r="PFO40" s="8"/>
      <c r="PFP40" s="9"/>
      <c r="PFQ40" s="10"/>
      <c r="PFR40" s="42"/>
      <c r="PFS40" s="43"/>
      <c r="PFT40" s="10"/>
      <c r="PFU40" s="10"/>
      <c r="PFV40" s="8"/>
      <c r="PFW40" s="8"/>
      <c r="PFX40" s="9"/>
      <c r="PFY40" s="10"/>
      <c r="PFZ40" s="42"/>
      <c r="PGA40" s="43"/>
      <c r="PGB40" s="10"/>
      <c r="PGC40" s="10"/>
      <c r="PGD40" s="8"/>
      <c r="PGE40" s="8"/>
      <c r="PGF40" s="9"/>
      <c r="PGG40" s="10"/>
      <c r="PGH40" s="42"/>
      <c r="PGI40" s="43"/>
      <c r="PGJ40" s="10"/>
      <c r="PGK40" s="10"/>
      <c r="PGL40" s="8"/>
      <c r="PGM40" s="8"/>
      <c r="PGN40" s="9"/>
      <c r="PGO40" s="10"/>
      <c r="PGP40" s="42"/>
      <c r="PGQ40" s="43"/>
      <c r="PGR40" s="10"/>
      <c r="PGS40" s="10"/>
      <c r="PGT40" s="8"/>
      <c r="PGU40" s="8"/>
      <c r="PGV40" s="9"/>
      <c r="PGW40" s="10"/>
      <c r="PGX40" s="42"/>
      <c r="PGY40" s="43"/>
      <c r="PGZ40" s="10"/>
      <c r="PHA40" s="10"/>
      <c r="PHB40" s="8"/>
      <c r="PHC40" s="8"/>
      <c r="PHD40" s="9"/>
      <c r="PHE40" s="10"/>
      <c r="PHF40" s="42"/>
      <c r="PHG40" s="43"/>
      <c r="PHH40" s="10"/>
      <c r="PHI40" s="10"/>
      <c r="PHJ40" s="8"/>
      <c r="PHK40" s="8"/>
      <c r="PHL40" s="9"/>
      <c r="PHM40" s="10"/>
      <c r="PHN40" s="42"/>
      <c r="PHO40" s="43"/>
      <c r="PHP40" s="10"/>
      <c r="PHQ40" s="10"/>
      <c r="PHR40" s="8"/>
      <c r="PHS40" s="8"/>
      <c r="PHT40" s="9"/>
      <c r="PHU40" s="10"/>
      <c r="PHV40" s="42"/>
      <c r="PHW40" s="43"/>
      <c r="PHX40" s="10"/>
      <c r="PHY40" s="10"/>
      <c r="PHZ40" s="8"/>
      <c r="PIA40" s="8"/>
      <c r="PIB40" s="9"/>
      <c r="PIC40" s="10"/>
      <c r="PID40" s="42"/>
      <c r="PIE40" s="43"/>
      <c r="PIF40" s="10"/>
      <c r="PIG40" s="10"/>
      <c r="PIH40" s="8"/>
      <c r="PII40" s="8"/>
      <c r="PIJ40" s="9"/>
      <c r="PIK40" s="10"/>
      <c r="PIL40" s="42"/>
      <c r="PIM40" s="43"/>
      <c r="PIN40" s="10"/>
      <c r="PIO40" s="10"/>
      <c r="PIP40" s="8"/>
      <c r="PIQ40" s="8"/>
      <c r="PIR40" s="9"/>
      <c r="PIS40" s="10"/>
      <c r="PIT40" s="42"/>
      <c r="PIU40" s="43"/>
      <c r="PIV40" s="10"/>
      <c r="PIW40" s="10"/>
      <c r="PIX40" s="8"/>
      <c r="PIY40" s="8"/>
      <c r="PIZ40" s="9"/>
      <c r="PJA40" s="10"/>
      <c r="PJB40" s="42"/>
      <c r="PJC40" s="43"/>
      <c r="PJD40" s="10"/>
      <c r="PJE40" s="10"/>
      <c r="PJF40" s="8"/>
      <c r="PJG40" s="8"/>
      <c r="PJH40" s="9"/>
      <c r="PJI40" s="10"/>
      <c r="PJJ40" s="42"/>
      <c r="PJK40" s="43"/>
      <c r="PJL40" s="10"/>
      <c r="PJM40" s="10"/>
      <c r="PJN40" s="8"/>
      <c r="PJO40" s="8"/>
      <c r="PJP40" s="9"/>
      <c r="PJQ40" s="10"/>
      <c r="PJR40" s="42"/>
      <c r="PJS40" s="43"/>
      <c r="PJT40" s="10"/>
      <c r="PJU40" s="10"/>
      <c r="PJV40" s="8"/>
      <c r="PJW40" s="8"/>
      <c r="PJX40" s="9"/>
      <c r="PJY40" s="10"/>
      <c r="PJZ40" s="42"/>
      <c r="PKA40" s="43"/>
      <c r="PKB40" s="10"/>
      <c r="PKC40" s="10"/>
      <c r="PKD40" s="8"/>
      <c r="PKE40" s="8"/>
      <c r="PKF40" s="9"/>
      <c r="PKG40" s="10"/>
      <c r="PKH40" s="42"/>
      <c r="PKI40" s="43"/>
      <c r="PKJ40" s="10"/>
      <c r="PKK40" s="10"/>
      <c r="PKL40" s="8"/>
      <c r="PKM40" s="8"/>
      <c r="PKN40" s="9"/>
      <c r="PKO40" s="10"/>
      <c r="PKP40" s="42"/>
      <c r="PKQ40" s="43"/>
      <c r="PKR40" s="10"/>
      <c r="PKS40" s="10"/>
      <c r="PKT40" s="8"/>
      <c r="PKU40" s="8"/>
      <c r="PKV40" s="9"/>
      <c r="PKW40" s="10"/>
      <c r="PKX40" s="42"/>
      <c r="PKY40" s="43"/>
      <c r="PKZ40" s="10"/>
      <c r="PLA40" s="10"/>
      <c r="PLB40" s="8"/>
      <c r="PLC40" s="8"/>
      <c r="PLD40" s="9"/>
      <c r="PLE40" s="10"/>
      <c r="PLF40" s="42"/>
      <c r="PLG40" s="43"/>
      <c r="PLH40" s="10"/>
      <c r="PLI40" s="10"/>
      <c r="PLJ40" s="8"/>
      <c r="PLK40" s="8"/>
      <c r="PLL40" s="9"/>
      <c r="PLM40" s="10"/>
      <c r="PLN40" s="42"/>
      <c r="PLO40" s="43"/>
      <c r="PLP40" s="10"/>
      <c r="PLQ40" s="10"/>
      <c r="PLR40" s="8"/>
      <c r="PLS40" s="8"/>
      <c r="PLT40" s="9"/>
      <c r="PLU40" s="10"/>
      <c r="PLV40" s="42"/>
      <c r="PLW40" s="43"/>
      <c r="PLX40" s="10"/>
      <c r="PLY40" s="10"/>
      <c r="PLZ40" s="8"/>
      <c r="PMA40" s="8"/>
      <c r="PMB40" s="9"/>
      <c r="PMC40" s="10"/>
      <c r="PMD40" s="42"/>
      <c r="PME40" s="43"/>
      <c r="PMF40" s="10"/>
      <c r="PMG40" s="10"/>
      <c r="PMH40" s="8"/>
      <c r="PMI40" s="8"/>
      <c r="PMJ40" s="9"/>
      <c r="PMK40" s="10"/>
      <c r="PML40" s="42"/>
      <c r="PMM40" s="43"/>
      <c r="PMN40" s="10"/>
      <c r="PMO40" s="10"/>
      <c r="PMP40" s="8"/>
      <c r="PMQ40" s="8"/>
      <c r="PMR40" s="9"/>
      <c r="PMS40" s="10"/>
      <c r="PMT40" s="42"/>
      <c r="PMU40" s="43"/>
      <c r="PMV40" s="10"/>
      <c r="PMW40" s="10"/>
      <c r="PMX40" s="8"/>
      <c r="PMY40" s="8"/>
      <c r="PMZ40" s="9"/>
      <c r="PNA40" s="10"/>
      <c r="PNB40" s="42"/>
      <c r="PNC40" s="43"/>
      <c r="PND40" s="10"/>
      <c r="PNE40" s="10"/>
      <c r="PNF40" s="8"/>
      <c r="PNG40" s="8"/>
      <c r="PNH40" s="9"/>
      <c r="PNI40" s="10"/>
      <c r="PNJ40" s="42"/>
      <c r="PNK40" s="43"/>
      <c r="PNL40" s="10"/>
      <c r="PNM40" s="10"/>
      <c r="PNN40" s="8"/>
      <c r="PNO40" s="8"/>
      <c r="PNP40" s="9"/>
      <c r="PNQ40" s="10"/>
      <c r="PNR40" s="42"/>
      <c r="PNS40" s="43"/>
      <c r="PNT40" s="10"/>
      <c r="PNU40" s="10"/>
      <c r="PNV40" s="8"/>
      <c r="PNW40" s="8"/>
      <c r="PNX40" s="9"/>
      <c r="PNY40" s="10"/>
      <c r="PNZ40" s="42"/>
      <c r="POA40" s="43"/>
      <c r="POB40" s="10"/>
      <c r="POC40" s="10"/>
      <c r="POD40" s="8"/>
      <c r="POE40" s="8"/>
      <c r="POF40" s="9"/>
      <c r="POG40" s="10"/>
      <c r="POH40" s="42"/>
      <c r="POI40" s="43"/>
      <c r="POJ40" s="10"/>
      <c r="POK40" s="10"/>
      <c r="POL40" s="8"/>
      <c r="POM40" s="8"/>
      <c r="PON40" s="9"/>
      <c r="POO40" s="10"/>
      <c r="POP40" s="42"/>
      <c r="POQ40" s="43"/>
      <c r="POR40" s="10"/>
      <c r="POS40" s="10"/>
      <c r="POT40" s="8"/>
      <c r="POU40" s="8"/>
      <c r="POV40" s="9"/>
      <c r="POW40" s="10"/>
      <c r="POX40" s="42"/>
      <c r="POY40" s="43"/>
      <c r="POZ40" s="10"/>
      <c r="PPA40" s="10"/>
      <c r="PPB40" s="8"/>
      <c r="PPC40" s="8"/>
      <c r="PPD40" s="9"/>
      <c r="PPE40" s="10"/>
      <c r="PPF40" s="42"/>
      <c r="PPG40" s="43"/>
      <c r="PPH40" s="10"/>
      <c r="PPI40" s="10"/>
      <c r="PPJ40" s="8"/>
      <c r="PPK40" s="8"/>
      <c r="PPL40" s="9"/>
      <c r="PPM40" s="10"/>
      <c r="PPN40" s="42"/>
      <c r="PPO40" s="43"/>
      <c r="PPP40" s="10"/>
      <c r="PPQ40" s="10"/>
      <c r="PPR40" s="8"/>
      <c r="PPS40" s="8"/>
      <c r="PPT40" s="9"/>
      <c r="PPU40" s="10"/>
      <c r="PPV40" s="42"/>
      <c r="PPW40" s="43"/>
      <c r="PPX40" s="10"/>
      <c r="PPY40" s="10"/>
      <c r="PPZ40" s="8"/>
      <c r="PQA40" s="8"/>
      <c r="PQB40" s="9"/>
      <c r="PQC40" s="10"/>
      <c r="PQD40" s="42"/>
      <c r="PQE40" s="43"/>
      <c r="PQF40" s="10"/>
      <c r="PQG40" s="10"/>
      <c r="PQH40" s="8"/>
      <c r="PQI40" s="8"/>
      <c r="PQJ40" s="9"/>
      <c r="PQK40" s="10"/>
      <c r="PQL40" s="42"/>
      <c r="PQM40" s="43"/>
      <c r="PQN40" s="10"/>
      <c r="PQO40" s="10"/>
      <c r="PQP40" s="8"/>
      <c r="PQQ40" s="8"/>
      <c r="PQR40" s="9"/>
      <c r="PQS40" s="10"/>
      <c r="PQT40" s="42"/>
      <c r="PQU40" s="43"/>
      <c r="PQV40" s="10"/>
      <c r="PQW40" s="10"/>
      <c r="PQX40" s="8"/>
      <c r="PQY40" s="8"/>
      <c r="PQZ40" s="9"/>
      <c r="PRA40" s="10"/>
      <c r="PRB40" s="42"/>
      <c r="PRC40" s="43"/>
      <c r="PRD40" s="10"/>
      <c r="PRE40" s="10"/>
      <c r="PRF40" s="8"/>
      <c r="PRG40" s="8"/>
      <c r="PRH40" s="9"/>
      <c r="PRI40" s="10"/>
      <c r="PRJ40" s="42"/>
      <c r="PRK40" s="43"/>
      <c r="PRL40" s="10"/>
      <c r="PRM40" s="10"/>
      <c r="PRN40" s="8"/>
      <c r="PRO40" s="8"/>
      <c r="PRP40" s="9"/>
      <c r="PRQ40" s="10"/>
      <c r="PRR40" s="42"/>
      <c r="PRS40" s="43"/>
      <c r="PRT40" s="10"/>
      <c r="PRU40" s="10"/>
      <c r="PRV40" s="8"/>
      <c r="PRW40" s="8"/>
      <c r="PRX40" s="9"/>
      <c r="PRY40" s="10"/>
      <c r="PRZ40" s="42"/>
      <c r="PSA40" s="43"/>
      <c r="PSB40" s="10"/>
      <c r="PSC40" s="10"/>
      <c r="PSD40" s="8"/>
      <c r="PSE40" s="8"/>
      <c r="PSF40" s="9"/>
      <c r="PSG40" s="10"/>
      <c r="PSH40" s="42"/>
      <c r="PSI40" s="43"/>
      <c r="PSJ40" s="10"/>
      <c r="PSK40" s="10"/>
      <c r="PSL40" s="8"/>
      <c r="PSM40" s="8"/>
      <c r="PSN40" s="9"/>
      <c r="PSO40" s="10"/>
      <c r="PSP40" s="42"/>
      <c r="PSQ40" s="43"/>
      <c r="PSR40" s="10"/>
      <c r="PSS40" s="10"/>
      <c r="PST40" s="8"/>
      <c r="PSU40" s="8"/>
      <c r="PSV40" s="9"/>
      <c r="PSW40" s="10"/>
      <c r="PSX40" s="42"/>
      <c r="PSY40" s="43"/>
      <c r="PSZ40" s="10"/>
      <c r="PTA40" s="10"/>
      <c r="PTB40" s="8"/>
      <c r="PTC40" s="8"/>
      <c r="PTD40" s="9"/>
      <c r="PTE40" s="10"/>
      <c r="PTF40" s="42"/>
      <c r="PTG40" s="43"/>
      <c r="PTH40" s="10"/>
      <c r="PTI40" s="10"/>
      <c r="PTJ40" s="8"/>
      <c r="PTK40" s="8"/>
      <c r="PTL40" s="9"/>
      <c r="PTM40" s="10"/>
      <c r="PTN40" s="42"/>
      <c r="PTO40" s="43"/>
      <c r="PTP40" s="10"/>
      <c r="PTQ40" s="10"/>
      <c r="PTR40" s="8"/>
      <c r="PTS40" s="8"/>
      <c r="PTT40" s="9"/>
      <c r="PTU40" s="10"/>
      <c r="PTV40" s="42"/>
      <c r="PTW40" s="43"/>
      <c r="PTX40" s="10"/>
      <c r="PTY40" s="10"/>
      <c r="PTZ40" s="8"/>
      <c r="PUA40" s="8"/>
      <c r="PUB40" s="9"/>
      <c r="PUC40" s="10"/>
      <c r="PUD40" s="42"/>
      <c r="PUE40" s="43"/>
      <c r="PUF40" s="10"/>
      <c r="PUG40" s="10"/>
      <c r="PUH40" s="8"/>
      <c r="PUI40" s="8"/>
      <c r="PUJ40" s="9"/>
      <c r="PUK40" s="10"/>
      <c r="PUL40" s="42"/>
      <c r="PUM40" s="43"/>
      <c r="PUN40" s="10"/>
      <c r="PUO40" s="10"/>
      <c r="PUP40" s="8"/>
      <c r="PUQ40" s="8"/>
      <c r="PUR40" s="9"/>
      <c r="PUS40" s="10"/>
      <c r="PUT40" s="42"/>
      <c r="PUU40" s="43"/>
      <c r="PUV40" s="10"/>
      <c r="PUW40" s="10"/>
      <c r="PUX40" s="8"/>
      <c r="PUY40" s="8"/>
      <c r="PUZ40" s="9"/>
      <c r="PVA40" s="10"/>
      <c r="PVB40" s="42"/>
      <c r="PVC40" s="43"/>
      <c r="PVD40" s="10"/>
      <c r="PVE40" s="10"/>
      <c r="PVF40" s="8"/>
      <c r="PVG40" s="8"/>
      <c r="PVH40" s="9"/>
      <c r="PVI40" s="10"/>
      <c r="PVJ40" s="42"/>
      <c r="PVK40" s="43"/>
      <c r="PVL40" s="10"/>
      <c r="PVM40" s="10"/>
      <c r="PVN40" s="8"/>
      <c r="PVO40" s="8"/>
      <c r="PVP40" s="9"/>
      <c r="PVQ40" s="10"/>
      <c r="PVR40" s="42"/>
      <c r="PVS40" s="43"/>
      <c r="PVT40" s="10"/>
      <c r="PVU40" s="10"/>
      <c r="PVV40" s="8"/>
      <c r="PVW40" s="8"/>
      <c r="PVX40" s="9"/>
      <c r="PVY40" s="10"/>
      <c r="PVZ40" s="42"/>
      <c r="PWA40" s="43"/>
      <c r="PWB40" s="10"/>
      <c r="PWC40" s="10"/>
      <c r="PWD40" s="8"/>
      <c r="PWE40" s="8"/>
      <c r="PWF40" s="9"/>
      <c r="PWG40" s="10"/>
      <c r="PWH40" s="42"/>
      <c r="PWI40" s="43"/>
      <c r="PWJ40" s="10"/>
      <c r="PWK40" s="10"/>
      <c r="PWL40" s="8"/>
      <c r="PWM40" s="8"/>
      <c r="PWN40" s="9"/>
      <c r="PWO40" s="10"/>
      <c r="PWP40" s="42"/>
      <c r="PWQ40" s="43"/>
      <c r="PWR40" s="10"/>
      <c r="PWS40" s="10"/>
      <c r="PWT40" s="8"/>
      <c r="PWU40" s="8"/>
      <c r="PWV40" s="9"/>
      <c r="PWW40" s="10"/>
      <c r="PWX40" s="42"/>
      <c r="PWY40" s="43"/>
      <c r="PWZ40" s="10"/>
      <c r="PXA40" s="10"/>
      <c r="PXB40" s="8"/>
      <c r="PXC40" s="8"/>
      <c r="PXD40" s="9"/>
      <c r="PXE40" s="10"/>
      <c r="PXF40" s="42"/>
      <c r="PXG40" s="43"/>
      <c r="PXH40" s="10"/>
      <c r="PXI40" s="10"/>
      <c r="PXJ40" s="8"/>
      <c r="PXK40" s="8"/>
      <c r="PXL40" s="9"/>
      <c r="PXM40" s="10"/>
      <c r="PXN40" s="42"/>
      <c r="PXO40" s="43"/>
      <c r="PXP40" s="10"/>
      <c r="PXQ40" s="10"/>
      <c r="PXR40" s="8"/>
      <c r="PXS40" s="8"/>
      <c r="PXT40" s="9"/>
      <c r="PXU40" s="10"/>
      <c r="PXV40" s="42"/>
      <c r="PXW40" s="43"/>
      <c r="PXX40" s="10"/>
      <c r="PXY40" s="10"/>
      <c r="PXZ40" s="8"/>
      <c r="PYA40" s="8"/>
      <c r="PYB40" s="9"/>
      <c r="PYC40" s="10"/>
      <c r="PYD40" s="42"/>
      <c r="PYE40" s="43"/>
      <c r="PYF40" s="10"/>
      <c r="PYG40" s="10"/>
      <c r="PYH40" s="8"/>
      <c r="PYI40" s="8"/>
      <c r="PYJ40" s="9"/>
      <c r="PYK40" s="10"/>
      <c r="PYL40" s="42"/>
      <c r="PYM40" s="43"/>
      <c r="PYN40" s="10"/>
      <c r="PYO40" s="10"/>
      <c r="PYP40" s="8"/>
      <c r="PYQ40" s="8"/>
      <c r="PYR40" s="9"/>
      <c r="PYS40" s="10"/>
      <c r="PYT40" s="42"/>
      <c r="PYU40" s="43"/>
      <c r="PYV40" s="10"/>
      <c r="PYW40" s="10"/>
      <c r="PYX40" s="8"/>
      <c r="PYY40" s="8"/>
      <c r="PYZ40" s="9"/>
      <c r="PZA40" s="10"/>
      <c r="PZB40" s="42"/>
      <c r="PZC40" s="43"/>
      <c r="PZD40" s="10"/>
      <c r="PZE40" s="10"/>
      <c r="PZF40" s="8"/>
      <c r="PZG40" s="8"/>
      <c r="PZH40" s="9"/>
      <c r="PZI40" s="10"/>
      <c r="PZJ40" s="42"/>
      <c r="PZK40" s="43"/>
      <c r="PZL40" s="10"/>
      <c r="PZM40" s="10"/>
      <c r="PZN40" s="8"/>
      <c r="PZO40" s="8"/>
      <c r="PZP40" s="9"/>
      <c r="PZQ40" s="10"/>
      <c r="PZR40" s="42"/>
      <c r="PZS40" s="43"/>
      <c r="PZT40" s="10"/>
      <c r="PZU40" s="10"/>
      <c r="PZV40" s="8"/>
      <c r="PZW40" s="8"/>
      <c r="PZX40" s="9"/>
      <c r="PZY40" s="10"/>
      <c r="PZZ40" s="42"/>
      <c r="QAA40" s="43"/>
      <c r="QAB40" s="10"/>
      <c r="QAC40" s="10"/>
      <c r="QAD40" s="8"/>
      <c r="QAE40" s="8"/>
      <c r="QAF40" s="9"/>
      <c r="QAG40" s="10"/>
      <c r="QAH40" s="42"/>
      <c r="QAI40" s="43"/>
      <c r="QAJ40" s="10"/>
      <c r="QAK40" s="10"/>
      <c r="QAL40" s="8"/>
      <c r="QAM40" s="8"/>
      <c r="QAN40" s="9"/>
      <c r="QAO40" s="10"/>
      <c r="QAP40" s="42"/>
      <c r="QAQ40" s="43"/>
      <c r="QAR40" s="10"/>
      <c r="QAS40" s="10"/>
      <c r="QAT40" s="8"/>
      <c r="QAU40" s="8"/>
      <c r="QAV40" s="9"/>
      <c r="QAW40" s="10"/>
      <c r="QAX40" s="42"/>
      <c r="QAY40" s="43"/>
      <c r="QAZ40" s="10"/>
      <c r="QBA40" s="10"/>
      <c r="QBB40" s="8"/>
      <c r="QBC40" s="8"/>
      <c r="QBD40" s="9"/>
      <c r="QBE40" s="10"/>
      <c r="QBF40" s="42"/>
      <c r="QBG40" s="43"/>
      <c r="QBH40" s="10"/>
      <c r="QBI40" s="10"/>
      <c r="QBJ40" s="8"/>
      <c r="QBK40" s="8"/>
      <c r="QBL40" s="9"/>
      <c r="QBM40" s="10"/>
      <c r="QBN40" s="42"/>
      <c r="QBO40" s="43"/>
      <c r="QBP40" s="10"/>
      <c r="QBQ40" s="10"/>
      <c r="QBR40" s="8"/>
      <c r="QBS40" s="8"/>
      <c r="QBT40" s="9"/>
      <c r="QBU40" s="10"/>
      <c r="QBV40" s="42"/>
      <c r="QBW40" s="43"/>
      <c r="QBX40" s="10"/>
      <c r="QBY40" s="10"/>
      <c r="QBZ40" s="8"/>
      <c r="QCA40" s="8"/>
      <c r="QCB40" s="9"/>
      <c r="QCC40" s="10"/>
      <c r="QCD40" s="42"/>
      <c r="QCE40" s="43"/>
      <c r="QCF40" s="10"/>
      <c r="QCG40" s="10"/>
      <c r="QCH40" s="8"/>
      <c r="QCI40" s="8"/>
      <c r="QCJ40" s="9"/>
      <c r="QCK40" s="10"/>
      <c r="QCL40" s="42"/>
      <c r="QCM40" s="43"/>
      <c r="QCN40" s="10"/>
      <c r="QCO40" s="10"/>
      <c r="QCP40" s="8"/>
      <c r="QCQ40" s="8"/>
      <c r="QCR40" s="9"/>
      <c r="QCS40" s="10"/>
      <c r="QCT40" s="42"/>
      <c r="QCU40" s="43"/>
      <c r="QCV40" s="10"/>
      <c r="QCW40" s="10"/>
      <c r="QCX40" s="8"/>
      <c r="QCY40" s="8"/>
      <c r="QCZ40" s="9"/>
      <c r="QDA40" s="10"/>
      <c r="QDB40" s="42"/>
      <c r="QDC40" s="43"/>
      <c r="QDD40" s="10"/>
      <c r="QDE40" s="10"/>
      <c r="QDF40" s="8"/>
      <c r="QDG40" s="8"/>
      <c r="QDH40" s="9"/>
      <c r="QDI40" s="10"/>
      <c r="QDJ40" s="42"/>
      <c r="QDK40" s="43"/>
      <c r="QDL40" s="10"/>
      <c r="QDM40" s="10"/>
      <c r="QDN40" s="8"/>
      <c r="QDO40" s="8"/>
      <c r="QDP40" s="9"/>
      <c r="QDQ40" s="10"/>
      <c r="QDR40" s="42"/>
      <c r="QDS40" s="43"/>
      <c r="QDT40" s="10"/>
      <c r="QDU40" s="10"/>
      <c r="QDV40" s="8"/>
      <c r="QDW40" s="8"/>
      <c r="QDX40" s="9"/>
      <c r="QDY40" s="10"/>
      <c r="QDZ40" s="42"/>
      <c r="QEA40" s="43"/>
      <c r="QEB40" s="10"/>
      <c r="QEC40" s="10"/>
      <c r="QED40" s="8"/>
      <c r="QEE40" s="8"/>
      <c r="QEF40" s="9"/>
      <c r="QEG40" s="10"/>
      <c r="QEH40" s="42"/>
      <c r="QEI40" s="43"/>
      <c r="QEJ40" s="10"/>
      <c r="QEK40" s="10"/>
      <c r="QEL40" s="8"/>
      <c r="QEM40" s="8"/>
      <c r="QEN40" s="9"/>
      <c r="QEO40" s="10"/>
      <c r="QEP40" s="42"/>
      <c r="QEQ40" s="43"/>
      <c r="QER40" s="10"/>
      <c r="QES40" s="10"/>
      <c r="QET40" s="8"/>
      <c r="QEU40" s="8"/>
      <c r="QEV40" s="9"/>
      <c r="QEW40" s="10"/>
      <c r="QEX40" s="42"/>
      <c r="QEY40" s="43"/>
      <c r="QEZ40" s="10"/>
      <c r="QFA40" s="10"/>
      <c r="QFB40" s="8"/>
      <c r="QFC40" s="8"/>
      <c r="QFD40" s="9"/>
      <c r="QFE40" s="10"/>
      <c r="QFF40" s="42"/>
      <c r="QFG40" s="43"/>
      <c r="QFH40" s="10"/>
      <c r="QFI40" s="10"/>
      <c r="QFJ40" s="8"/>
      <c r="QFK40" s="8"/>
      <c r="QFL40" s="9"/>
      <c r="QFM40" s="10"/>
      <c r="QFN40" s="42"/>
      <c r="QFO40" s="43"/>
      <c r="QFP40" s="10"/>
      <c r="QFQ40" s="10"/>
      <c r="QFR40" s="8"/>
      <c r="QFS40" s="8"/>
      <c r="QFT40" s="9"/>
      <c r="QFU40" s="10"/>
      <c r="QFV40" s="42"/>
      <c r="QFW40" s="43"/>
      <c r="QFX40" s="10"/>
      <c r="QFY40" s="10"/>
      <c r="QFZ40" s="8"/>
      <c r="QGA40" s="8"/>
      <c r="QGB40" s="9"/>
      <c r="QGC40" s="10"/>
      <c r="QGD40" s="42"/>
      <c r="QGE40" s="43"/>
      <c r="QGF40" s="10"/>
      <c r="QGG40" s="10"/>
      <c r="QGH40" s="8"/>
      <c r="QGI40" s="8"/>
      <c r="QGJ40" s="9"/>
      <c r="QGK40" s="10"/>
      <c r="QGL40" s="42"/>
      <c r="QGM40" s="43"/>
      <c r="QGN40" s="10"/>
      <c r="QGO40" s="10"/>
      <c r="QGP40" s="8"/>
      <c r="QGQ40" s="8"/>
      <c r="QGR40" s="9"/>
      <c r="QGS40" s="10"/>
      <c r="QGT40" s="42"/>
      <c r="QGU40" s="43"/>
      <c r="QGV40" s="10"/>
      <c r="QGW40" s="10"/>
      <c r="QGX40" s="8"/>
      <c r="QGY40" s="8"/>
      <c r="QGZ40" s="9"/>
      <c r="QHA40" s="10"/>
      <c r="QHB40" s="42"/>
      <c r="QHC40" s="43"/>
      <c r="QHD40" s="10"/>
      <c r="QHE40" s="10"/>
      <c r="QHF40" s="8"/>
      <c r="QHG40" s="8"/>
      <c r="QHH40" s="9"/>
      <c r="QHI40" s="10"/>
      <c r="QHJ40" s="42"/>
      <c r="QHK40" s="43"/>
      <c r="QHL40" s="10"/>
      <c r="QHM40" s="10"/>
      <c r="QHN40" s="8"/>
      <c r="QHO40" s="8"/>
      <c r="QHP40" s="9"/>
      <c r="QHQ40" s="10"/>
      <c r="QHR40" s="42"/>
      <c r="QHS40" s="43"/>
      <c r="QHT40" s="10"/>
      <c r="QHU40" s="10"/>
      <c r="QHV40" s="8"/>
      <c r="QHW40" s="8"/>
      <c r="QHX40" s="9"/>
      <c r="QHY40" s="10"/>
      <c r="QHZ40" s="42"/>
      <c r="QIA40" s="43"/>
      <c r="QIB40" s="10"/>
      <c r="QIC40" s="10"/>
      <c r="QID40" s="8"/>
      <c r="QIE40" s="8"/>
      <c r="QIF40" s="9"/>
      <c r="QIG40" s="10"/>
      <c r="QIH40" s="42"/>
      <c r="QII40" s="43"/>
      <c r="QIJ40" s="10"/>
      <c r="QIK40" s="10"/>
      <c r="QIL40" s="8"/>
      <c r="QIM40" s="8"/>
      <c r="QIN40" s="9"/>
      <c r="QIO40" s="10"/>
      <c r="QIP40" s="42"/>
      <c r="QIQ40" s="43"/>
      <c r="QIR40" s="10"/>
      <c r="QIS40" s="10"/>
      <c r="QIT40" s="8"/>
      <c r="QIU40" s="8"/>
      <c r="QIV40" s="9"/>
      <c r="QIW40" s="10"/>
      <c r="QIX40" s="42"/>
      <c r="QIY40" s="43"/>
      <c r="QIZ40" s="10"/>
      <c r="QJA40" s="10"/>
      <c r="QJB40" s="8"/>
      <c r="QJC40" s="8"/>
      <c r="QJD40" s="9"/>
      <c r="QJE40" s="10"/>
      <c r="QJF40" s="42"/>
      <c r="QJG40" s="43"/>
      <c r="QJH40" s="10"/>
      <c r="QJI40" s="10"/>
      <c r="QJJ40" s="8"/>
      <c r="QJK40" s="8"/>
      <c r="QJL40" s="9"/>
      <c r="QJM40" s="10"/>
      <c r="QJN40" s="42"/>
      <c r="QJO40" s="43"/>
      <c r="QJP40" s="10"/>
      <c r="QJQ40" s="10"/>
      <c r="QJR40" s="8"/>
      <c r="QJS40" s="8"/>
      <c r="QJT40" s="9"/>
      <c r="QJU40" s="10"/>
      <c r="QJV40" s="42"/>
      <c r="QJW40" s="43"/>
      <c r="QJX40" s="10"/>
      <c r="QJY40" s="10"/>
      <c r="QJZ40" s="8"/>
      <c r="QKA40" s="8"/>
      <c r="QKB40" s="9"/>
      <c r="QKC40" s="10"/>
      <c r="QKD40" s="42"/>
      <c r="QKE40" s="43"/>
      <c r="QKF40" s="10"/>
      <c r="QKG40" s="10"/>
      <c r="QKH40" s="8"/>
      <c r="QKI40" s="8"/>
      <c r="QKJ40" s="9"/>
      <c r="QKK40" s="10"/>
      <c r="QKL40" s="42"/>
      <c r="QKM40" s="43"/>
      <c r="QKN40" s="10"/>
      <c r="QKO40" s="10"/>
      <c r="QKP40" s="8"/>
      <c r="QKQ40" s="8"/>
      <c r="QKR40" s="9"/>
      <c r="QKS40" s="10"/>
      <c r="QKT40" s="42"/>
      <c r="QKU40" s="43"/>
      <c r="QKV40" s="10"/>
      <c r="QKW40" s="10"/>
      <c r="QKX40" s="8"/>
      <c r="QKY40" s="8"/>
      <c r="QKZ40" s="9"/>
      <c r="QLA40" s="10"/>
      <c r="QLB40" s="42"/>
      <c r="QLC40" s="43"/>
      <c r="QLD40" s="10"/>
      <c r="QLE40" s="10"/>
      <c r="QLF40" s="8"/>
      <c r="QLG40" s="8"/>
      <c r="QLH40" s="9"/>
      <c r="QLI40" s="10"/>
      <c r="QLJ40" s="42"/>
      <c r="QLK40" s="43"/>
      <c r="QLL40" s="10"/>
      <c r="QLM40" s="10"/>
      <c r="QLN40" s="8"/>
      <c r="QLO40" s="8"/>
      <c r="QLP40" s="9"/>
      <c r="QLQ40" s="10"/>
      <c r="QLR40" s="42"/>
      <c r="QLS40" s="43"/>
      <c r="QLT40" s="10"/>
      <c r="QLU40" s="10"/>
      <c r="QLV40" s="8"/>
      <c r="QLW40" s="8"/>
      <c r="QLX40" s="9"/>
      <c r="QLY40" s="10"/>
      <c r="QLZ40" s="42"/>
      <c r="QMA40" s="43"/>
      <c r="QMB40" s="10"/>
      <c r="QMC40" s="10"/>
      <c r="QMD40" s="8"/>
      <c r="QME40" s="8"/>
      <c r="QMF40" s="9"/>
      <c r="QMG40" s="10"/>
      <c r="QMH40" s="42"/>
      <c r="QMI40" s="43"/>
      <c r="QMJ40" s="10"/>
      <c r="QMK40" s="10"/>
      <c r="QML40" s="8"/>
      <c r="QMM40" s="8"/>
      <c r="QMN40" s="9"/>
      <c r="QMO40" s="10"/>
      <c r="QMP40" s="42"/>
      <c r="QMQ40" s="43"/>
      <c r="QMR40" s="10"/>
      <c r="QMS40" s="10"/>
      <c r="QMT40" s="8"/>
      <c r="QMU40" s="8"/>
      <c r="QMV40" s="9"/>
      <c r="QMW40" s="10"/>
      <c r="QMX40" s="42"/>
      <c r="QMY40" s="43"/>
      <c r="QMZ40" s="10"/>
      <c r="QNA40" s="10"/>
      <c r="QNB40" s="8"/>
      <c r="QNC40" s="8"/>
      <c r="QND40" s="9"/>
      <c r="QNE40" s="10"/>
      <c r="QNF40" s="42"/>
      <c r="QNG40" s="43"/>
      <c r="QNH40" s="10"/>
      <c r="QNI40" s="10"/>
      <c r="QNJ40" s="8"/>
      <c r="QNK40" s="8"/>
      <c r="QNL40" s="9"/>
      <c r="QNM40" s="10"/>
      <c r="QNN40" s="42"/>
      <c r="QNO40" s="43"/>
      <c r="QNP40" s="10"/>
      <c r="QNQ40" s="10"/>
      <c r="QNR40" s="8"/>
      <c r="QNS40" s="8"/>
      <c r="QNT40" s="9"/>
      <c r="QNU40" s="10"/>
      <c r="QNV40" s="42"/>
      <c r="QNW40" s="43"/>
      <c r="QNX40" s="10"/>
      <c r="QNY40" s="10"/>
      <c r="QNZ40" s="8"/>
      <c r="QOA40" s="8"/>
      <c r="QOB40" s="9"/>
      <c r="QOC40" s="10"/>
      <c r="QOD40" s="42"/>
      <c r="QOE40" s="43"/>
      <c r="QOF40" s="10"/>
      <c r="QOG40" s="10"/>
      <c r="QOH40" s="8"/>
      <c r="QOI40" s="8"/>
      <c r="QOJ40" s="9"/>
      <c r="QOK40" s="10"/>
      <c r="QOL40" s="42"/>
      <c r="QOM40" s="43"/>
      <c r="QON40" s="10"/>
      <c r="QOO40" s="10"/>
      <c r="QOP40" s="8"/>
      <c r="QOQ40" s="8"/>
      <c r="QOR40" s="9"/>
      <c r="QOS40" s="10"/>
      <c r="QOT40" s="42"/>
      <c r="QOU40" s="43"/>
      <c r="QOV40" s="10"/>
      <c r="QOW40" s="10"/>
      <c r="QOX40" s="8"/>
      <c r="QOY40" s="8"/>
      <c r="QOZ40" s="9"/>
      <c r="QPA40" s="10"/>
      <c r="QPB40" s="42"/>
      <c r="QPC40" s="43"/>
      <c r="QPD40" s="10"/>
      <c r="QPE40" s="10"/>
      <c r="QPF40" s="8"/>
      <c r="QPG40" s="8"/>
      <c r="QPH40" s="9"/>
      <c r="QPI40" s="10"/>
      <c r="QPJ40" s="42"/>
      <c r="QPK40" s="43"/>
      <c r="QPL40" s="10"/>
      <c r="QPM40" s="10"/>
      <c r="QPN40" s="8"/>
      <c r="QPO40" s="8"/>
      <c r="QPP40" s="9"/>
      <c r="QPQ40" s="10"/>
      <c r="QPR40" s="42"/>
      <c r="QPS40" s="43"/>
      <c r="QPT40" s="10"/>
      <c r="QPU40" s="10"/>
      <c r="QPV40" s="8"/>
      <c r="QPW40" s="8"/>
      <c r="QPX40" s="9"/>
      <c r="QPY40" s="10"/>
      <c r="QPZ40" s="42"/>
      <c r="QQA40" s="43"/>
      <c r="QQB40" s="10"/>
      <c r="QQC40" s="10"/>
      <c r="QQD40" s="8"/>
      <c r="QQE40" s="8"/>
      <c r="QQF40" s="9"/>
      <c r="QQG40" s="10"/>
      <c r="QQH40" s="42"/>
      <c r="QQI40" s="43"/>
      <c r="QQJ40" s="10"/>
      <c r="QQK40" s="10"/>
      <c r="QQL40" s="8"/>
      <c r="QQM40" s="8"/>
      <c r="QQN40" s="9"/>
      <c r="QQO40" s="10"/>
      <c r="QQP40" s="42"/>
      <c r="QQQ40" s="43"/>
      <c r="QQR40" s="10"/>
      <c r="QQS40" s="10"/>
      <c r="QQT40" s="8"/>
      <c r="QQU40" s="8"/>
      <c r="QQV40" s="9"/>
      <c r="QQW40" s="10"/>
      <c r="QQX40" s="42"/>
      <c r="QQY40" s="43"/>
      <c r="QQZ40" s="10"/>
      <c r="QRA40" s="10"/>
      <c r="QRB40" s="8"/>
      <c r="QRC40" s="8"/>
      <c r="QRD40" s="9"/>
      <c r="QRE40" s="10"/>
      <c r="QRF40" s="42"/>
      <c r="QRG40" s="43"/>
      <c r="QRH40" s="10"/>
      <c r="QRI40" s="10"/>
      <c r="QRJ40" s="8"/>
      <c r="QRK40" s="8"/>
      <c r="QRL40" s="9"/>
      <c r="QRM40" s="10"/>
      <c r="QRN40" s="42"/>
      <c r="QRO40" s="43"/>
      <c r="QRP40" s="10"/>
      <c r="QRQ40" s="10"/>
      <c r="QRR40" s="8"/>
      <c r="QRS40" s="8"/>
      <c r="QRT40" s="9"/>
      <c r="QRU40" s="10"/>
      <c r="QRV40" s="42"/>
      <c r="QRW40" s="43"/>
      <c r="QRX40" s="10"/>
      <c r="QRY40" s="10"/>
      <c r="QRZ40" s="8"/>
      <c r="QSA40" s="8"/>
      <c r="QSB40" s="9"/>
      <c r="QSC40" s="10"/>
      <c r="QSD40" s="42"/>
      <c r="QSE40" s="43"/>
      <c r="QSF40" s="10"/>
      <c r="QSG40" s="10"/>
      <c r="QSH40" s="8"/>
      <c r="QSI40" s="8"/>
      <c r="QSJ40" s="9"/>
      <c r="QSK40" s="10"/>
      <c r="QSL40" s="42"/>
      <c r="QSM40" s="43"/>
      <c r="QSN40" s="10"/>
      <c r="QSO40" s="10"/>
      <c r="QSP40" s="8"/>
      <c r="QSQ40" s="8"/>
      <c r="QSR40" s="9"/>
      <c r="QSS40" s="10"/>
      <c r="QST40" s="42"/>
      <c r="QSU40" s="43"/>
      <c r="QSV40" s="10"/>
      <c r="QSW40" s="10"/>
      <c r="QSX40" s="8"/>
      <c r="QSY40" s="8"/>
      <c r="QSZ40" s="9"/>
      <c r="QTA40" s="10"/>
      <c r="QTB40" s="42"/>
      <c r="QTC40" s="43"/>
      <c r="QTD40" s="10"/>
      <c r="QTE40" s="10"/>
      <c r="QTF40" s="8"/>
      <c r="QTG40" s="8"/>
      <c r="QTH40" s="9"/>
      <c r="QTI40" s="10"/>
      <c r="QTJ40" s="42"/>
      <c r="QTK40" s="43"/>
      <c r="QTL40" s="10"/>
      <c r="QTM40" s="10"/>
      <c r="QTN40" s="8"/>
      <c r="QTO40" s="8"/>
      <c r="QTP40" s="9"/>
      <c r="QTQ40" s="10"/>
      <c r="QTR40" s="42"/>
      <c r="QTS40" s="43"/>
      <c r="QTT40" s="10"/>
      <c r="QTU40" s="10"/>
      <c r="QTV40" s="8"/>
      <c r="QTW40" s="8"/>
      <c r="QTX40" s="9"/>
      <c r="QTY40" s="10"/>
      <c r="QTZ40" s="42"/>
      <c r="QUA40" s="43"/>
      <c r="QUB40" s="10"/>
      <c r="QUC40" s="10"/>
      <c r="QUD40" s="8"/>
      <c r="QUE40" s="8"/>
      <c r="QUF40" s="9"/>
      <c r="QUG40" s="10"/>
      <c r="QUH40" s="42"/>
      <c r="QUI40" s="43"/>
      <c r="QUJ40" s="10"/>
      <c r="QUK40" s="10"/>
      <c r="QUL40" s="8"/>
      <c r="QUM40" s="8"/>
      <c r="QUN40" s="9"/>
      <c r="QUO40" s="10"/>
      <c r="QUP40" s="42"/>
      <c r="QUQ40" s="43"/>
      <c r="QUR40" s="10"/>
      <c r="QUS40" s="10"/>
      <c r="QUT40" s="8"/>
      <c r="QUU40" s="8"/>
      <c r="QUV40" s="9"/>
      <c r="QUW40" s="10"/>
      <c r="QUX40" s="42"/>
      <c r="QUY40" s="43"/>
      <c r="QUZ40" s="10"/>
      <c r="QVA40" s="10"/>
      <c r="QVB40" s="8"/>
      <c r="QVC40" s="8"/>
      <c r="QVD40" s="9"/>
      <c r="QVE40" s="10"/>
      <c r="QVF40" s="42"/>
      <c r="QVG40" s="43"/>
      <c r="QVH40" s="10"/>
      <c r="QVI40" s="10"/>
      <c r="QVJ40" s="8"/>
      <c r="QVK40" s="8"/>
      <c r="QVL40" s="9"/>
      <c r="QVM40" s="10"/>
      <c r="QVN40" s="42"/>
      <c r="QVO40" s="43"/>
      <c r="QVP40" s="10"/>
      <c r="QVQ40" s="10"/>
      <c r="QVR40" s="8"/>
      <c r="QVS40" s="8"/>
      <c r="QVT40" s="9"/>
      <c r="QVU40" s="10"/>
      <c r="QVV40" s="42"/>
      <c r="QVW40" s="43"/>
      <c r="QVX40" s="10"/>
      <c r="QVY40" s="10"/>
      <c r="QVZ40" s="8"/>
      <c r="QWA40" s="8"/>
      <c r="QWB40" s="9"/>
      <c r="QWC40" s="10"/>
      <c r="QWD40" s="42"/>
      <c r="QWE40" s="43"/>
      <c r="QWF40" s="10"/>
      <c r="QWG40" s="10"/>
      <c r="QWH40" s="8"/>
      <c r="QWI40" s="8"/>
      <c r="QWJ40" s="9"/>
      <c r="QWK40" s="10"/>
      <c r="QWL40" s="42"/>
      <c r="QWM40" s="43"/>
      <c r="QWN40" s="10"/>
      <c r="QWO40" s="10"/>
      <c r="QWP40" s="8"/>
      <c r="QWQ40" s="8"/>
      <c r="QWR40" s="9"/>
      <c r="QWS40" s="10"/>
      <c r="QWT40" s="42"/>
      <c r="QWU40" s="43"/>
      <c r="QWV40" s="10"/>
      <c r="QWW40" s="10"/>
      <c r="QWX40" s="8"/>
      <c r="QWY40" s="8"/>
      <c r="QWZ40" s="9"/>
      <c r="QXA40" s="10"/>
      <c r="QXB40" s="42"/>
      <c r="QXC40" s="43"/>
      <c r="QXD40" s="10"/>
      <c r="QXE40" s="10"/>
      <c r="QXF40" s="8"/>
      <c r="QXG40" s="8"/>
      <c r="QXH40" s="9"/>
      <c r="QXI40" s="10"/>
      <c r="QXJ40" s="42"/>
      <c r="QXK40" s="43"/>
      <c r="QXL40" s="10"/>
      <c r="QXM40" s="10"/>
      <c r="QXN40" s="8"/>
      <c r="QXO40" s="8"/>
      <c r="QXP40" s="9"/>
      <c r="QXQ40" s="10"/>
      <c r="QXR40" s="42"/>
      <c r="QXS40" s="43"/>
      <c r="QXT40" s="10"/>
      <c r="QXU40" s="10"/>
      <c r="QXV40" s="8"/>
      <c r="QXW40" s="8"/>
      <c r="QXX40" s="9"/>
      <c r="QXY40" s="10"/>
      <c r="QXZ40" s="42"/>
      <c r="QYA40" s="43"/>
      <c r="QYB40" s="10"/>
      <c r="QYC40" s="10"/>
      <c r="QYD40" s="8"/>
      <c r="QYE40" s="8"/>
      <c r="QYF40" s="9"/>
      <c r="QYG40" s="10"/>
      <c r="QYH40" s="42"/>
      <c r="QYI40" s="43"/>
      <c r="QYJ40" s="10"/>
      <c r="QYK40" s="10"/>
      <c r="QYL40" s="8"/>
      <c r="QYM40" s="8"/>
      <c r="QYN40" s="9"/>
      <c r="QYO40" s="10"/>
      <c r="QYP40" s="42"/>
      <c r="QYQ40" s="43"/>
      <c r="QYR40" s="10"/>
      <c r="QYS40" s="10"/>
      <c r="QYT40" s="8"/>
      <c r="QYU40" s="8"/>
      <c r="QYV40" s="9"/>
      <c r="QYW40" s="10"/>
      <c r="QYX40" s="42"/>
      <c r="QYY40" s="43"/>
      <c r="QYZ40" s="10"/>
      <c r="QZA40" s="10"/>
      <c r="QZB40" s="8"/>
      <c r="QZC40" s="8"/>
      <c r="QZD40" s="9"/>
      <c r="QZE40" s="10"/>
      <c r="QZF40" s="42"/>
      <c r="QZG40" s="43"/>
      <c r="QZH40" s="10"/>
      <c r="QZI40" s="10"/>
      <c r="QZJ40" s="8"/>
      <c r="QZK40" s="8"/>
      <c r="QZL40" s="9"/>
      <c r="QZM40" s="10"/>
      <c r="QZN40" s="42"/>
      <c r="QZO40" s="43"/>
      <c r="QZP40" s="10"/>
      <c r="QZQ40" s="10"/>
      <c r="QZR40" s="8"/>
      <c r="QZS40" s="8"/>
      <c r="QZT40" s="9"/>
      <c r="QZU40" s="10"/>
      <c r="QZV40" s="42"/>
      <c r="QZW40" s="43"/>
      <c r="QZX40" s="10"/>
      <c r="QZY40" s="10"/>
      <c r="QZZ40" s="8"/>
      <c r="RAA40" s="8"/>
      <c r="RAB40" s="9"/>
      <c r="RAC40" s="10"/>
      <c r="RAD40" s="42"/>
      <c r="RAE40" s="43"/>
      <c r="RAF40" s="10"/>
      <c r="RAG40" s="10"/>
      <c r="RAH40" s="8"/>
      <c r="RAI40" s="8"/>
      <c r="RAJ40" s="9"/>
      <c r="RAK40" s="10"/>
      <c r="RAL40" s="42"/>
      <c r="RAM40" s="43"/>
      <c r="RAN40" s="10"/>
      <c r="RAO40" s="10"/>
      <c r="RAP40" s="8"/>
      <c r="RAQ40" s="8"/>
      <c r="RAR40" s="9"/>
      <c r="RAS40" s="10"/>
      <c r="RAT40" s="42"/>
      <c r="RAU40" s="43"/>
      <c r="RAV40" s="10"/>
      <c r="RAW40" s="10"/>
      <c r="RAX40" s="8"/>
      <c r="RAY40" s="8"/>
      <c r="RAZ40" s="9"/>
      <c r="RBA40" s="10"/>
      <c r="RBB40" s="42"/>
      <c r="RBC40" s="43"/>
      <c r="RBD40" s="10"/>
      <c r="RBE40" s="10"/>
      <c r="RBF40" s="8"/>
      <c r="RBG40" s="8"/>
      <c r="RBH40" s="9"/>
      <c r="RBI40" s="10"/>
      <c r="RBJ40" s="42"/>
      <c r="RBK40" s="43"/>
      <c r="RBL40" s="10"/>
      <c r="RBM40" s="10"/>
      <c r="RBN40" s="8"/>
      <c r="RBO40" s="8"/>
      <c r="RBP40" s="9"/>
      <c r="RBQ40" s="10"/>
      <c r="RBR40" s="42"/>
      <c r="RBS40" s="43"/>
      <c r="RBT40" s="10"/>
      <c r="RBU40" s="10"/>
      <c r="RBV40" s="8"/>
      <c r="RBW40" s="8"/>
      <c r="RBX40" s="9"/>
      <c r="RBY40" s="10"/>
      <c r="RBZ40" s="42"/>
      <c r="RCA40" s="43"/>
      <c r="RCB40" s="10"/>
      <c r="RCC40" s="10"/>
      <c r="RCD40" s="8"/>
      <c r="RCE40" s="8"/>
      <c r="RCF40" s="9"/>
      <c r="RCG40" s="10"/>
      <c r="RCH40" s="42"/>
      <c r="RCI40" s="43"/>
      <c r="RCJ40" s="10"/>
      <c r="RCK40" s="10"/>
      <c r="RCL40" s="8"/>
      <c r="RCM40" s="8"/>
      <c r="RCN40" s="9"/>
      <c r="RCO40" s="10"/>
      <c r="RCP40" s="42"/>
      <c r="RCQ40" s="43"/>
      <c r="RCR40" s="10"/>
      <c r="RCS40" s="10"/>
      <c r="RCT40" s="8"/>
      <c r="RCU40" s="8"/>
      <c r="RCV40" s="9"/>
      <c r="RCW40" s="10"/>
      <c r="RCX40" s="42"/>
      <c r="RCY40" s="43"/>
      <c r="RCZ40" s="10"/>
      <c r="RDA40" s="10"/>
      <c r="RDB40" s="8"/>
      <c r="RDC40" s="8"/>
      <c r="RDD40" s="9"/>
      <c r="RDE40" s="10"/>
      <c r="RDF40" s="42"/>
      <c r="RDG40" s="43"/>
      <c r="RDH40" s="10"/>
      <c r="RDI40" s="10"/>
      <c r="RDJ40" s="8"/>
      <c r="RDK40" s="8"/>
      <c r="RDL40" s="9"/>
      <c r="RDM40" s="10"/>
      <c r="RDN40" s="42"/>
      <c r="RDO40" s="43"/>
      <c r="RDP40" s="10"/>
      <c r="RDQ40" s="10"/>
      <c r="RDR40" s="8"/>
      <c r="RDS40" s="8"/>
      <c r="RDT40" s="9"/>
      <c r="RDU40" s="10"/>
      <c r="RDV40" s="42"/>
      <c r="RDW40" s="43"/>
      <c r="RDX40" s="10"/>
      <c r="RDY40" s="10"/>
      <c r="RDZ40" s="8"/>
      <c r="REA40" s="8"/>
      <c r="REB40" s="9"/>
      <c r="REC40" s="10"/>
      <c r="RED40" s="42"/>
      <c r="REE40" s="43"/>
      <c r="REF40" s="10"/>
      <c r="REG40" s="10"/>
      <c r="REH40" s="8"/>
      <c r="REI40" s="8"/>
      <c r="REJ40" s="9"/>
      <c r="REK40" s="10"/>
      <c r="REL40" s="42"/>
      <c r="REM40" s="43"/>
      <c r="REN40" s="10"/>
      <c r="REO40" s="10"/>
      <c r="REP40" s="8"/>
      <c r="REQ40" s="8"/>
      <c r="RER40" s="9"/>
      <c r="RES40" s="10"/>
      <c r="RET40" s="42"/>
      <c r="REU40" s="43"/>
      <c r="REV40" s="10"/>
      <c r="REW40" s="10"/>
      <c r="REX40" s="8"/>
      <c r="REY40" s="8"/>
      <c r="REZ40" s="9"/>
      <c r="RFA40" s="10"/>
      <c r="RFB40" s="42"/>
      <c r="RFC40" s="43"/>
      <c r="RFD40" s="10"/>
      <c r="RFE40" s="10"/>
      <c r="RFF40" s="8"/>
      <c r="RFG40" s="8"/>
      <c r="RFH40" s="9"/>
      <c r="RFI40" s="10"/>
      <c r="RFJ40" s="42"/>
      <c r="RFK40" s="43"/>
      <c r="RFL40" s="10"/>
      <c r="RFM40" s="10"/>
      <c r="RFN40" s="8"/>
      <c r="RFO40" s="8"/>
      <c r="RFP40" s="9"/>
      <c r="RFQ40" s="10"/>
      <c r="RFR40" s="42"/>
      <c r="RFS40" s="43"/>
      <c r="RFT40" s="10"/>
      <c r="RFU40" s="10"/>
      <c r="RFV40" s="8"/>
      <c r="RFW40" s="8"/>
      <c r="RFX40" s="9"/>
      <c r="RFY40" s="10"/>
      <c r="RFZ40" s="42"/>
      <c r="RGA40" s="43"/>
      <c r="RGB40" s="10"/>
      <c r="RGC40" s="10"/>
      <c r="RGD40" s="8"/>
      <c r="RGE40" s="8"/>
      <c r="RGF40" s="9"/>
      <c r="RGG40" s="10"/>
      <c r="RGH40" s="42"/>
      <c r="RGI40" s="43"/>
      <c r="RGJ40" s="10"/>
      <c r="RGK40" s="10"/>
      <c r="RGL40" s="8"/>
      <c r="RGM40" s="8"/>
      <c r="RGN40" s="9"/>
      <c r="RGO40" s="10"/>
      <c r="RGP40" s="42"/>
      <c r="RGQ40" s="43"/>
      <c r="RGR40" s="10"/>
      <c r="RGS40" s="10"/>
      <c r="RGT40" s="8"/>
      <c r="RGU40" s="8"/>
      <c r="RGV40" s="9"/>
      <c r="RGW40" s="10"/>
      <c r="RGX40" s="42"/>
      <c r="RGY40" s="43"/>
      <c r="RGZ40" s="10"/>
      <c r="RHA40" s="10"/>
      <c r="RHB40" s="8"/>
      <c r="RHC40" s="8"/>
      <c r="RHD40" s="9"/>
      <c r="RHE40" s="10"/>
      <c r="RHF40" s="42"/>
      <c r="RHG40" s="43"/>
      <c r="RHH40" s="10"/>
      <c r="RHI40" s="10"/>
      <c r="RHJ40" s="8"/>
      <c r="RHK40" s="8"/>
      <c r="RHL40" s="9"/>
      <c r="RHM40" s="10"/>
      <c r="RHN40" s="42"/>
      <c r="RHO40" s="43"/>
      <c r="RHP40" s="10"/>
      <c r="RHQ40" s="10"/>
      <c r="RHR40" s="8"/>
      <c r="RHS40" s="8"/>
      <c r="RHT40" s="9"/>
      <c r="RHU40" s="10"/>
      <c r="RHV40" s="42"/>
      <c r="RHW40" s="43"/>
      <c r="RHX40" s="10"/>
      <c r="RHY40" s="10"/>
      <c r="RHZ40" s="8"/>
      <c r="RIA40" s="8"/>
      <c r="RIB40" s="9"/>
      <c r="RIC40" s="10"/>
      <c r="RID40" s="42"/>
      <c r="RIE40" s="43"/>
      <c r="RIF40" s="10"/>
      <c r="RIG40" s="10"/>
      <c r="RIH40" s="8"/>
      <c r="RII40" s="8"/>
      <c r="RIJ40" s="9"/>
      <c r="RIK40" s="10"/>
      <c r="RIL40" s="42"/>
      <c r="RIM40" s="43"/>
      <c r="RIN40" s="10"/>
      <c r="RIO40" s="10"/>
      <c r="RIP40" s="8"/>
      <c r="RIQ40" s="8"/>
      <c r="RIR40" s="9"/>
      <c r="RIS40" s="10"/>
      <c r="RIT40" s="42"/>
      <c r="RIU40" s="43"/>
      <c r="RIV40" s="10"/>
      <c r="RIW40" s="10"/>
      <c r="RIX40" s="8"/>
      <c r="RIY40" s="8"/>
      <c r="RIZ40" s="9"/>
      <c r="RJA40" s="10"/>
      <c r="RJB40" s="42"/>
      <c r="RJC40" s="43"/>
      <c r="RJD40" s="10"/>
      <c r="RJE40" s="10"/>
      <c r="RJF40" s="8"/>
      <c r="RJG40" s="8"/>
      <c r="RJH40" s="9"/>
      <c r="RJI40" s="10"/>
      <c r="RJJ40" s="42"/>
      <c r="RJK40" s="43"/>
      <c r="RJL40" s="10"/>
      <c r="RJM40" s="10"/>
      <c r="RJN40" s="8"/>
      <c r="RJO40" s="8"/>
      <c r="RJP40" s="9"/>
      <c r="RJQ40" s="10"/>
      <c r="RJR40" s="42"/>
      <c r="RJS40" s="43"/>
      <c r="RJT40" s="10"/>
      <c r="RJU40" s="10"/>
      <c r="RJV40" s="8"/>
      <c r="RJW40" s="8"/>
      <c r="RJX40" s="9"/>
      <c r="RJY40" s="10"/>
      <c r="RJZ40" s="42"/>
      <c r="RKA40" s="43"/>
      <c r="RKB40" s="10"/>
      <c r="RKC40" s="10"/>
      <c r="RKD40" s="8"/>
      <c r="RKE40" s="8"/>
      <c r="RKF40" s="9"/>
      <c r="RKG40" s="10"/>
      <c r="RKH40" s="42"/>
      <c r="RKI40" s="43"/>
      <c r="RKJ40" s="10"/>
      <c r="RKK40" s="10"/>
      <c r="RKL40" s="8"/>
      <c r="RKM40" s="8"/>
      <c r="RKN40" s="9"/>
      <c r="RKO40" s="10"/>
      <c r="RKP40" s="42"/>
      <c r="RKQ40" s="43"/>
      <c r="RKR40" s="10"/>
      <c r="RKS40" s="10"/>
      <c r="RKT40" s="8"/>
      <c r="RKU40" s="8"/>
      <c r="RKV40" s="9"/>
      <c r="RKW40" s="10"/>
      <c r="RKX40" s="42"/>
      <c r="RKY40" s="43"/>
      <c r="RKZ40" s="10"/>
      <c r="RLA40" s="10"/>
      <c r="RLB40" s="8"/>
      <c r="RLC40" s="8"/>
      <c r="RLD40" s="9"/>
      <c r="RLE40" s="10"/>
      <c r="RLF40" s="42"/>
      <c r="RLG40" s="43"/>
      <c r="RLH40" s="10"/>
      <c r="RLI40" s="10"/>
      <c r="RLJ40" s="8"/>
      <c r="RLK40" s="8"/>
      <c r="RLL40" s="9"/>
      <c r="RLM40" s="10"/>
      <c r="RLN40" s="42"/>
      <c r="RLO40" s="43"/>
      <c r="RLP40" s="10"/>
      <c r="RLQ40" s="10"/>
      <c r="RLR40" s="8"/>
      <c r="RLS40" s="8"/>
      <c r="RLT40" s="9"/>
      <c r="RLU40" s="10"/>
      <c r="RLV40" s="42"/>
      <c r="RLW40" s="43"/>
      <c r="RLX40" s="10"/>
      <c r="RLY40" s="10"/>
      <c r="RLZ40" s="8"/>
      <c r="RMA40" s="8"/>
      <c r="RMB40" s="9"/>
      <c r="RMC40" s="10"/>
      <c r="RMD40" s="42"/>
      <c r="RME40" s="43"/>
      <c r="RMF40" s="10"/>
      <c r="RMG40" s="10"/>
      <c r="RMH40" s="8"/>
      <c r="RMI40" s="8"/>
      <c r="RMJ40" s="9"/>
      <c r="RMK40" s="10"/>
      <c r="RML40" s="42"/>
      <c r="RMM40" s="43"/>
      <c r="RMN40" s="10"/>
      <c r="RMO40" s="10"/>
      <c r="RMP40" s="8"/>
      <c r="RMQ40" s="8"/>
      <c r="RMR40" s="9"/>
      <c r="RMS40" s="10"/>
      <c r="RMT40" s="42"/>
      <c r="RMU40" s="43"/>
      <c r="RMV40" s="10"/>
      <c r="RMW40" s="10"/>
      <c r="RMX40" s="8"/>
      <c r="RMY40" s="8"/>
      <c r="RMZ40" s="9"/>
      <c r="RNA40" s="10"/>
      <c r="RNB40" s="42"/>
      <c r="RNC40" s="43"/>
      <c r="RND40" s="10"/>
      <c r="RNE40" s="10"/>
      <c r="RNF40" s="8"/>
      <c r="RNG40" s="8"/>
      <c r="RNH40" s="9"/>
      <c r="RNI40" s="10"/>
      <c r="RNJ40" s="42"/>
      <c r="RNK40" s="43"/>
      <c r="RNL40" s="10"/>
      <c r="RNM40" s="10"/>
      <c r="RNN40" s="8"/>
      <c r="RNO40" s="8"/>
      <c r="RNP40" s="9"/>
      <c r="RNQ40" s="10"/>
      <c r="RNR40" s="42"/>
      <c r="RNS40" s="43"/>
      <c r="RNT40" s="10"/>
      <c r="RNU40" s="10"/>
      <c r="RNV40" s="8"/>
      <c r="RNW40" s="8"/>
      <c r="RNX40" s="9"/>
      <c r="RNY40" s="10"/>
      <c r="RNZ40" s="42"/>
      <c r="ROA40" s="43"/>
      <c r="ROB40" s="10"/>
      <c r="ROC40" s="10"/>
      <c r="ROD40" s="8"/>
      <c r="ROE40" s="8"/>
      <c r="ROF40" s="9"/>
      <c r="ROG40" s="10"/>
      <c r="ROH40" s="42"/>
      <c r="ROI40" s="43"/>
      <c r="ROJ40" s="10"/>
      <c r="ROK40" s="10"/>
      <c r="ROL40" s="8"/>
      <c r="ROM40" s="8"/>
      <c r="RON40" s="9"/>
      <c r="ROO40" s="10"/>
      <c r="ROP40" s="42"/>
      <c r="ROQ40" s="43"/>
      <c r="ROR40" s="10"/>
      <c r="ROS40" s="10"/>
      <c r="ROT40" s="8"/>
      <c r="ROU40" s="8"/>
      <c r="ROV40" s="9"/>
      <c r="ROW40" s="10"/>
      <c r="ROX40" s="42"/>
      <c r="ROY40" s="43"/>
      <c r="ROZ40" s="10"/>
      <c r="RPA40" s="10"/>
      <c r="RPB40" s="8"/>
      <c r="RPC40" s="8"/>
      <c r="RPD40" s="9"/>
      <c r="RPE40" s="10"/>
      <c r="RPF40" s="42"/>
      <c r="RPG40" s="43"/>
      <c r="RPH40" s="10"/>
      <c r="RPI40" s="10"/>
      <c r="RPJ40" s="8"/>
      <c r="RPK40" s="8"/>
      <c r="RPL40" s="9"/>
      <c r="RPM40" s="10"/>
      <c r="RPN40" s="42"/>
      <c r="RPO40" s="43"/>
      <c r="RPP40" s="10"/>
      <c r="RPQ40" s="10"/>
      <c r="RPR40" s="8"/>
      <c r="RPS40" s="8"/>
      <c r="RPT40" s="9"/>
      <c r="RPU40" s="10"/>
      <c r="RPV40" s="42"/>
      <c r="RPW40" s="43"/>
      <c r="RPX40" s="10"/>
      <c r="RPY40" s="10"/>
      <c r="RPZ40" s="8"/>
      <c r="RQA40" s="8"/>
      <c r="RQB40" s="9"/>
      <c r="RQC40" s="10"/>
      <c r="RQD40" s="42"/>
      <c r="RQE40" s="43"/>
      <c r="RQF40" s="10"/>
      <c r="RQG40" s="10"/>
      <c r="RQH40" s="8"/>
      <c r="RQI40" s="8"/>
      <c r="RQJ40" s="9"/>
      <c r="RQK40" s="10"/>
      <c r="RQL40" s="42"/>
      <c r="RQM40" s="43"/>
      <c r="RQN40" s="10"/>
      <c r="RQO40" s="10"/>
      <c r="RQP40" s="8"/>
      <c r="RQQ40" s="8"/>
      <c r="RQR40" s="9"/>
      <c r="RQS40" s="10"/>
      <c r="RQT40" s="42"/>
      <c r="RQU40" s="43"/>
      <c r="RQV40" s="10"/>
      <c r="RQW40" s="10"/>
      <c r="RQX40" s="8"/>
      <c r="RQY40" s="8"/>
      <c r="RQZ40" s="9"/>
      <c r="RRA40" s="10"/>
      <c r="RRB40" s="42"/>
      <c r="RRC40" s="43"/>
      <c r="RRD40" s="10"/>
      <c r="RRE40" s="10"/>
      <c r="RRF40" s="8"/>
      <c r="RRG40" s="8"/>
      <c r="RRH40" s="9"/>
      <c r="RRI40" s="10"/>
      <c r="RRJ40" s="42"/>
      <c r="RRK40" s="43"/>
      <c r="RRL40" s="10"/>
      <c r="RRM40" s="10"/>
      <c r="RRN40" s="8"/>
      <c r="RRO40" s="8"/>
      <c r="RRP40" s="9"/>
      <c r="RRQ40" s="10"/>
      <c r="RRR40" s="42"/>
      <c r="RRS40" s="43"/>
      <c r="RRT40" s="10"/>
      <c r="RRU40" s="10"/>
      <c r="RRV40" s="8"/>
      <c r="RRW40" s="8"/>
      <c r="RRX40" s="9"/>
      <c r="RRY40" s="10"/>
      <c r="RRZ40" s="42"/>
      <c r="RSA40" s="43"/>
      <c r="RSB40" s="10"/>
      <c r="RSC40" s="10"/>
      <c r="RSD40" s="8"/>
      <c r="RSE40" s="8"/>
      <c r="RSF40" s="9"/>
      <c r="RSG40" s="10"/>
      <c r="RSH40" s="42"/>
      <c r="RSI40" s="43"/>
      <c r="RSJ40" s="10"/>
      <c r="RSK40" s="10"/>
      <c r="RSL40" s="8"/>
      <c r="RSM40" s="8"/>
      <c r="RSN40" s="9"/>
      <c r="RSO40" s="10"/>
      <c r="RSP40" s="42"/>
      <c r="RSQ40" s="43"/>
      <c r="RSR40" s="10"/>
      <c r="RSS40" s="10"/>
      <c r="RST40" s="8"/>
      <c r="RSU40" s="8"/>
      <c r="RSV40" s="9"/>
      <c r="RSW40" s="10"/>
      <c r="RSX40" s="42"/>
      <c r="RSY40" s="43"/>
      <c r="RSZ40" s="10"/>
      <c r="RTA40" s="10"/>
      <c r="RTB40" s="8"/>
      <c r="RTC40" s="8"/>
      <c r="RTD40" s="9"/>
      <c r="RTE40" s="10"/>
      <c r="RTF40" s="42"/>
      <c r="RTG40" s="43"/>
      <c r="RTH40" s="10"/>
      <c r="RTI40" s="10"/>
      <c r="RTJ40" s="8"/>
      <c r="RTK40" s="8"/>
      <c r="RTL40" s="9"/>
      <c r="RTM40" s="10"/>
      <c r="RTN40" s="42"/>
      <c r="RTO40" s="43"/>
      <c r="RTP40" s="10"/>
      <c r="RTQ40" s="10"/>
      <c r="RTR40" s="8"/>
      <c r="RTS40" s="8"/>
      <c r="RTT40" s="9"/>
      <c r="RTU40" s="10"/>
      <c r="RTV40" s="42"/>
      <c r="RTW40" s="43"/>
      <c r="RTX40" s="10"/>
      <c r="RTY40" s="10"/>
      <c r="RTZ40" s="8"/>
      <c r="RUA40" s="8"/>
      <c r="RUB40" s="9"/>
      <c r="RUC40" s="10"/>
      <c r="RUD40" s="42"/>
      <c r="RUE40" s="43"/>
      <c r="RUF40" s="10"/>
      <c r="RUG40" s="10"/>
      <c r="RUH40" s="8"/>
      <c r="RUI40" s="8"/>
      <c r="RUJ40" s="9"/>
      <c r="RUK40" s="10"/>
      <c r="RUL40" s="42"/>
      <c r="RUM40" s="43"/>
      <c r="RUN40" s="10"/>
      <c r="RUO40" s="10"/>
      <c r="RUP40" s="8"/>
      <c r="RUQ40" s="8"/>
      <c r="RUR40" s="9"/>
      <c r="RUS40" s="10"/>
      <c r="RUT40" s="42"/>
      <c r="RUU40" s="43"/>
      <c r="RUV40" s="10"/>
      <c r="RUW40" s="10"/>
      <c r="RUX40" s="8"/>
      <c r="RUY40" s="8"/>
      <c r="RUZ40" s="9"/>
      <c r="RVA40" s="10"/>
      <c r="RVB40" s="42"/>
      <c r="RVC40" s="43"/>
      <c r="RVD40" s="10"/>
      <c r="RVE40" s="10"/>
      <c r="RVF40" s="8"/>
      <c r="RVG40" s="8"/>
      <c r="RVH40" s="9"/>
      <c r="RVI40" s="10"/>
      <c r="RVJ40" s="42"/>
      <c r="RVK40" s="43"/>
      <c r="RVL40" s="10"/>
      <c r="RVM40" s="10"/>
      <c r="RVN40" s="8"/>
      <c r="RVO40" s="8"/>
      <c r="RVP40" s="9"/>
      <c r="RVQ40" s="10"/>
      <c r="RVR40" s="42"/>
      <c r="RVS40" s="43"/>
      <c r="RVT40" s="10"/>
      <c r="RVU40" s="10"/>
      <c r="RVV40" s="8"/>
      <c r="RVW40" s="8"/>
      <c r="RVX40" s="9"/>
      <c r="RVY40" s="10"/>
      <c r="RVZ40" s="42"/>
      <c r="RWA40" s="43"/>
      <c r="RWB40" s="10"/>
      <c r="RWC40" s="10"/>
      <c r="RWD40" s="8"/>
      <c r="RWE40" s="8"/>
      <c r="RWF40" s="9"/>
      <c r="RWG40" s="10"/>
      <c r="RWH40" s="42"/>
      <c r="RWI40" s="43"/>
      <c r="RWJ40" s="10"/>
      <c r="RWK40" s="10"/>
      <c r="RWL40" s="8"/>
      <c r="RWM40" s="8"/>
      <c r="RWN40" s="9"/>
      <c r="RWO40" s="10"/>
      <c r="RWP40" s="42"/>
      <c r="RWQ40" s="43"/>
      <c r="RWR40" s="10"/>
      <c r="RWS40" s="10"/>
      <c r="RWT40" s="8"/>
      <c r="RWU40" s="8"/>
      <c r="RWV40" s="9"/>
      <c r="RWW40" s="10"/>
      <c r="RWX40" s="42"/>
      <c r="RWY40" s="43"/>
      <c r="RWZ40" s="10"/>
      <c r="RXA40" s="10"/>
      <c r="RXB40" s="8"/>
      <c r="RXC40" s="8"/>
      <c r="RXD40" s="9"/>
      <c r="RXE40" s="10"/>
      <c r="RXF40" s="42"/>
      <c r="RXG40" s="43"/>
      <c r="RXH40" s="10"/>
      <c r="RXI40" s="10"/>
      <c r="RXJ40" s="8"/>
      <c r="RXK40" s="8"/>
      <c r="RXL40" s="9"/>
      <c r="RXM40" s="10"/>
      <c r="RXN40" s="42"/>
      <c r="RXO40" s="43"/>
      <c r="RXP40" s="10"/>
      <c r="RXQ40" s="10"/>
      <c r="RXR40" s="8"/>
      <c r="RXS40" s="8"/>
      <c r="RXT40" s="9"/>
      <c r="RXU40" s="10"/>
      <c r="RXV40" s="42"/>
      <c r="RXW40" s="43"/>
      <c r="RXX40" s="10"/>
      <c r="RXY40" s="10"/>
      <c r="RXZ40" s="8"/>
      <c r="RYA40" s="8"/>
      <c r="RYB40" s="9"/>
      <c r="RYC40" s="10"/>
      <c r="RYD40" s="42"/>
      <c r="RYE40" s="43"/>
      <c r="RYF40" s="10"/>
      <c r="RYG40" s="10"/>
      <c r="RYH40" s="8"/>
      <c r="RYI40" s="8"/>
      <c r="RYJ40" s="9"/>
      <c r="RYK40" s="10"/>
      <c r="RYL40" s="42"/>
      <c r="RYM40" s="43"/>
      <c r="RYN40" s="10"/>
      <c r="RYO40" s="10"/>
      <c r="RYP40" s="8"/>
      <c r="RYQ40" s="8"/>
      <c r="RYR40" s="9"/>
      <c r="RYS40" s="10"/>
      <c r="RYT40" s="42"/>
      <c r="RYU40" s="43"/>
      <c r="RYV40" s="10"/>
      <c r="RYW40" s="10"/>
      <c r="RYX40" s="8"/>
      <c r="RYY40" s="8"/>
      <c r="RYZ40" s="9"/>
      <c r="RZA40" s="10"/>
      <c r="RZB40" s="42"/>
      <c r="RZC40" s="43"/>
      <c r="RZD40" s="10"/>
      <c r="RZE40" s="10"/>
      <c r="RZF40" s="8"/>
      <c r="RZG40" s="8"/>
      <c r="RZH40" s="9"/>
      <c r="RZI40" s="10"/>
      <c r="RZJ40" s="42"/>
      <c r="RZK40" s="43"/>
      <c r="RZL40" s="10"/>
      <c r="RZM40" s="10"/>
      <c r="RZN40" s="8"/>
      <c r="RZO40" s="8"/>
      <c r="RZP40" s="9"/>
      <c r="RZQ40" s="10"/>
      <c r="RZR40" s="42"/>
      <c r="RZS40" s="43"/>
      <c r="RZT40" s="10"/>
      <c r="RZU40" s="10"/>
      <c r="RZV40" s="8"/>
      <c r="RZW40" s="8"/>
      <c r="RZX40" s="9"/>
      <c r="RZY40" s="10"/>
      <c r="RZZ40" s="42"/>
      <c r="SAA40" s="43"/>
      <c r="SAB40" s="10"/>
      <c r="SAC40" s="10"/>
      <c r="SAD40" s="8"/>
      <c r="SAE40" s="8"/>
      <c r="SAF40" s="9"/>
      <c r="SAG40" s="10"/>
      <c r="SAH40" s="42"/>
      <c r="SAI40" s="43"/>
      <c r="SAJ40" s="10"/>
      <c r="SAK40" s="10"/>
      <c r="SAL40" s="8"/>
      <c r="SAM40" s="8"/>
      <c r="SAN40" s="9"/>
      <c r="SAO40" s="10"/>
      <c r="SAP40" s="42"/>
      <c r="SAQ40" s="43"/>
      <c r="SAR40" s="10"/>
      <c r="SAS40" s="10"/>
      <c r="SAT40" s="8"/>
      <c r="SAU40" s="8"/>
      <c r="SAV40" s="9"/>
      <c r="SAW40" s="10"/>
      <c r="SAX40" s="42"/>
      <c r="SAY40" s="43"/>
      <c r="SAZ40" s="10"/>
      <c r="SBA40" s="10"/>
      <c r="SBB40" s="8"/>
      <c r="SBC40" s="8"/>
      <c r="SBD40" s="9"/>
      <c r="SBE40" s="10"/>
      <c r="SBF40" s="42"/>
      <c r="SBG40" s="43"/>
      <c r="SBH40" s="10"/>
      <c r="SBI40" s="10"/>
      <c r="SBJ40" s="8"/>
      <c r="SBK40" s="8"/>
      <c r="SBL40" s="9"/>
      <c r="SBM40" s="10"/>
      <c r="SBN40" s="42"/>
      <c r="SBO40" s="43"/>
      <c r="SBP40" s="10"/>
      <c r="SBQ40" s="10"/>
      <c r="SBR40" s="8"/>
      <c r="SBS40" s="8"/>
      <c r="SBT40" s="9"/>
      <c r="SBU40" s="10"/>
      <c r="SBV40" s="42"/>
      <c r="SBW40" s="43"/>
      <c r="SBX40" s="10"/>
      <c r="SBY40" s="10"/>
      <c r="SBZ40" s="8"/>
      <c r="SCA40" s="8"/>
      <c r="SCB40" s="9"/>
      <c r="SCC40" s="10"/>
      <c r="SCD40" s="42"/>
      <c r="SCE40" s="43"/>
      <c r="SCF40" s="10"/>
      <c r="SCG40" s="10"/>
      <c r="SCH40" s="8"/>
      <c r="SCI40" s="8"/>
      <c r="SCJ40" s="9"/>
      <c r="SCK40" s="10"/>
      <c r="SCL40" s="42"/>
      <c r="SCM40" s="43"/>
      <c r="SCN40" s="10"/>
      <c r="SCO40" s="10"/>
      <c r="SCP40" s="8"/>
      <c r="SCQ40" s="8"/>
      <c r="SCR40" s="9"/>
      <c r="SCS40" s="10"/>
      <c r="SCT40" s="42"/>
      <c r="SCU40" s="43"/>
      <c r="SCV40" s="10"/>
      <c r="SCW40" s="10"/>
      <c r="SCX40" s="8"/>
      <c r="SCY40" s="8"/>
      <c r="SCZ40" s="9"/>
      <c r="SDA40" s="10"/>
      <c r="SDB40" s="42"/>
      <c r="SDC40" s="43"/>
      <c r="SDD40" s="10"/>
      <c r="SDE40" s="10"/>
      <c r="SDF40" s="8"/>
      <c r="SDG40" s="8"/>
      <c r="SDH40" s="9"/>
      <c r="SDI40" s="10"/>
      <c r="SDJ40" s="42"/>
      <c r="SDK40" s="43"/>
      <c r="SDL40" s="10"/>
      <c r="SDM40" s="10"/>
      <c r="SDN40" s="8"/>
      <c r="SDO40" s="8"/>
      <c r="SDP40" s="9"/>
      <c r="SDQ40" s="10"/>
      <c r="SDR40" s="42"/>
      <c r="SDS40" s="43"/>
      <c r="SDT40" s="10"/>
      <c r="SDU40" s="10"/>
      <c r="SDV40" s="8"/>
      <c r="SDW40" s="8"/>
      <c r="SDX40" s="9"/>
      <c r="SDY40" s="10"/>
      <c r="SDZ40" s="42"/>
      <c r="SEA40" s="43"/>
      <c r="SEB40" s="10"/>
      <c r="SEC40" s="10"/>
      <c r="SED40" s="8"/>
      <c r="SEE40" s="8"/>
      <c r="SEF40" s="9"/>
      <c r="SEG40" s="10"/>
      <c r="SEH40" s="42"/>
      <c r="SEI40" s="43"/>
      <c r="SEJ40" s="10"/>
      <c r="SEK40" s="10"/>
      <c r="SEL40" s="8"/>
      <c r="SEM40" s="8"/>
      <c r="SEN40" s="9"/>
      <c r="SEO40" s="10"/>
      <c r="SEP40" s="42"/>
      <c r="SEQ40" s="43"/>
      <c r="SER40" s="10"/>
      <c r="SES40" s="10"/>
      <c r="SET40" s="8"/>
      <c r="SEU40" s="8"/>
      <c r="SEV40" s="9"/>
      <c r="SEW40" s="10"/>
      <c r="SEX40" s="42"/>
      <c r="SEY40" s="43"/>
      <c r="SEZ40" s="10"/>
      <c r="SFA40" s="10"/>
      <c r="SFB40" s="8"/>
      <c r="SFC40" s="8"/>
      <c r="SFD40" s="9"/>
      <c r="SFE40" s="10"/>
      <c r="SFF40" s="42"/>
      <c r="SFG40" s="43"/>
      <c r="SFH40" s="10"/>
      <c r="SFI40" s="10"/>
      <c r="SFJ40" s="8"/>
      <c r="SFK40" s="8"/>
      <c r="SFL40" s="9"/>
      <c r="SFM40" s="10"/>
      <c r="SFN40" s="42"/>
      <c r="SFO40" s="43"/>
      <c r="SFP40" s="10"/>
      <c r="SFQ40" s="10"/>
      <c r="SFR40" s="8"/>
      <c r="SFS40" s="8"/>
      <c r="SFT40" s="9"/>
      <c r="SFU40" s="10"/>
      <c r="SFV40" s="42"/>
      <c r="SFW40" s="43"/>
      <c r="SFX40" s="10"/>
      <c r="SFY40" s="10"/>
      <c r="SFZ40" s="8"/>
      <c r="SGA40" s="8"/>
      <c r="SGB40" s="9"/>
      <c r="SGC40" s="10"/>
      <c r="SGD40" s="42"/>
      <c r="SGE40" s="43"/>
      <c r="SGF40" s="10"/>
      <c r="SGG40" s="10"/>
      <c r="SGH40" s="8"/>
      <c r="SGI40" s="8"/>
      <c r="SGJ40" s="9"/>
      <c r="SGK40" s="10"/>
      <c r="SGL40" s="42"/>
      <c r="SGM40" s="43"/>
      <c r="SGN40" s="10"/>
      <c r="SGO40" s="10"/>
      <c r="SGP40" s="8"/>
      <c r="SGQ40" s="8"/>
      <c r="SGR40" s="9"/>
      <c r="SGS40" s="10"/>
      <c r="SGT40" s="42"/>
      <c r="SGU40" s="43"/>
      <c r="SGV40" s="10"/>
      <c r="SGW40" s="10"/>
      <c r="SGX40" s="8"/>
      <c r="SGY40" s="8"/>
      <c r="SGZ40" s="9"/>
      <c r="SHA40" s="10"/>
      <c r="SHB40" s="42"/>
      <c r="SHC40" s="43"/>
      <c r="SHD40" s="10"/>
      <c r="SHE40" s="10"/>
      <c r="SHF40" s="8"/>
      <c r="SHG40" s="8"/>
      <c r="SHH40" s="9"/>
      <c r="SHI40" s="10"/>
      <c r="SHJ40" s="42"/>
      <c r="SHK40" s="43"/>
      <c r="SHL40" s="10"/>
      <c r="SHM40" s="10"/>
      <c r="SHN40" s="8"/>
      <c r="SHO40" s="8"/>
      <c r="SHP40" s="9"/>
      <c r="SHQ40" s="10"/>
      <c r="SHR40" s="42"/>
      <c r="SHS40" s="43"/>
      <c r="SHT40" s="10"/>
      <c r="SHU40" s="10"/>
      <c r="SHV40" s="8"/>
      <c r="SHW40" s="8"/>
      <c r="SHX40" s="9"/>
      <c r="SHY40" s="10"/>
      <c r="SHZ40" s="42"/>
      <c r="SIA40" s="43"/>
      <c r="SIB40" s="10"/>
      <c r="SIC40" s="10"/>
      <c r="SID40" s="8"/>
      <c r="SIE40" s="8"/>
      <c r="SIF40" s="9"/>
      <c r="SIG40" s="10"/>
      <c r="SIH40" s="42"/>
      <c r="SII40" s="43"/>
      <c r="SIJ40" s="10"/>
      <c r="SIK40" s="10"/>
      <c r="SIL40" s="8"/>
      <c r="SIM40" s="8"/>
      <c r="SIN40" s="9"/>
      <c r="SIO40" s="10"/>
      <c r="SIP40" s="42"/>
      <c r="SIQ40" s="43"/>
      <c r="SIR40" s="10"/>
      <c r="SIS40" s="10"/>
      <c r="SIT40" s="8"/>
      <c r="SIU40" s="8"/>
      <c r="SIV40" s="9"/>
      <c r="SIW40" s="10"/>
      <c r="SIX40" s="42"/>
      <c r="SIY40" s="43"/>
      <c r="SIZ40" s="10"/>
      <c r="SJA40" s="10"/>
      <c r="SJB40" s="8"/>
      <c r="SJC40" s="8"/>
      <c r="SJD40" s="9"/>
      <c r="SJE40" s="10"/>
      <c r="SJF40" s="42"/>
      <c r="SJG40" s="43"/>
      <c r="SJH40" s="10"/>
      <c r="SJI40" s="10"/>
      <c r="SJJ40" s="8"/>
      <c r="SJK40" s="8"/>
      <c r="SJL40" s="9"/>
      <c r="SJM40" s="10"/>
      <c r="SJN40" s="42"/>
      <c r="SJO40" s="43"/>
      <c r="SJP40" s="10"/>
      <c r="SJQ40" s="10"/>
      <c r="SJR40" s="8"/>
      <c r="SJS40" s="8"/>
      <c r="SJT40" s="9"/>
      <c r="SJU40" s="10"/>
      <c r="SJV40" s="42"/>
      <c r="SJW40" s="43"/>
      <c r="SJX40" s="10"/>
      <c r="SJY40" s="10"/>
      <c r="SJZ40" s="8"/>
      <c r="SKA40" s="8"/>
      <c r="SKB40" s="9"/>
      <c r="SKC40" s="10"/>
      <c r="SKD40" s="42"/>
      <c r="SKE40" s="43"/>
      <c r="SKF40" s="10"/>
      <c r="SKG40" s="10"/>
      <c r="SKH40" s="8"/>
      <c r="SKI40" s="8"/>
      <c r="SKJ40" s="9"/>
      <c r="SKK40" s="10"/>
      <c r="SKL40" s="42"/>
      <c r="SKM40" s="43"/>
      <c r="SKN40" s="10"/>
      <c r="SKO40" s="10"/>
      <c r="SKP40" s="8"/>
      <c r="SKQ40" s="8"/>
      <c r="SKR40" s="9"/>
      <c r="SKS40" s="10"/>
      <c r="SKT40" s="42"/>
      <c r="SKU40" s="43"/>
      <c r="SKV40" s="10"/>
      <c r="SKW40" s="10"/>
      <c r="SKX40" s="8"/>
      <c r="SKY40" s="8"/>
      <c r="SKZ40" s="9"/>
      <c r="SLA40" s="10"/>
      <c r="SLB40" s="42"/>
      <c r="SLC40" s="43"/>
      <c r="SLD40" s="10"/>
      <c r="SLE40" s="10"/>
      <c r="SLF40" s="8"/>
      <c r="SLG40" s="8"/>
      <c r="SLH40" s="9"/>
      <c r="SLI40" s="10"/>
      <c r="SLJ40" s="42"/>
      <c r="SLK40" s="43"/>
      <c r="SLL40" s="10"/>
      <c r="SLM40" s="10"/>
      <c r="SLN40" s="8"/>
      <c r="SLO40" s="8"/>
      <c r="SLP40" s="9"/>
      <c r="SLQ40" s="10"/>
      <c r="SLR40" s="42"/>
      <c r="SLS40" s="43"/>
      <c r="SLT40" s="10"/>
      <c r="SLU40" s="10"/>
      <c r="SLV40" s="8"/>
      <c r="SLW40" s="8"/>
      <c r="SLX40" s="9"/>
      <c r="SLY40" s="10"/>
      <c r="SLZ40" s="42"/>
      <c r="SMA40" s="43"/>
      <c r="SMB40" s="10"/>
      <c r="SMC40" s="10"/>
      <c r="SMD40" s="8"/>
      <c r="SME40" s="8"/>
      <c r="SMF40" s="9"/>
      <c r="SMG40" s="10"/>
      <c r="SMH40" s="42"/>
      <c r="SMI40" s="43"/>
      <c r="SMJ40" s="10"/>
      <c r="SMK40" s="10"/>
      <c r="SML40" s="8"/>
      <c r="SMM40" s="8"/>
      <c r="SMN40" s="9"/>
      <c r="SMO40" s="10"/>
      <c r="SMP40" s="42"/>
      <c r="SMQ40" s="43"/>
      <c r="SMR40" s="10"/>
      <c r="SMS40" s="10"/>
      <c r="SMT40" s="8"/>
      <c r="SMU40" s="8"/>
      <c r="SMV40" s="9"/>
      <c r="SMW40" s="10"/>
      <c r="SMX40" s="42"/>
      <c r="SMY40" s="43"/>
      <c r="SMZ40" s="10"/>
      <c r="SNA40" s="10"/>
      <c r="SNB40" s="8"/>
      <c r="SNC40" s="8"/>
      <c r="SND40" s="9"/>
      <c r="SNE40" s="10"/>
      <c r="SNF40" s="42"/>
      <c r="SNG40" s="43"/>
      <c r="SNH40" s="10"/>
      <c r="SNI40" s="10"/>
      <c r="SNJ40" s="8"/>
      <c r="SNK40" s="8"/>
      <c r="SNL40" s="9"/>
      <c r="SNM40" s="10"/>
      <c r="SNN40" s="42"/>
      <c r="SNO40" s="43"/>
      <c r="SNP40" s="10"/>
      <c r="SNQ40" s="10"/>
      <c r="SNR40" s="8"/>
      <c r="SNS40" s="8"/>
      <c r="SNT40" s="9"/>
      <c r="SNU40" s="10"/>
      <c r="SNV40" s="42"/>
      <c r="SNW40" s="43"/>
      <c r="SNX40" s="10"/>
      <c r="SNY40" s="10"/>
      <c r="SNZ40" s="8"/>
      <c r="SOA40" s="8"/>
      <c r="SOB40" s="9"/>
      <c r="SOC40" s="10"/>
      <c r="SOD40" s="42"/>
      <c r="SOE40" s="43"/>
      <c r="SOF40" s="10"/>
      <c r="SOG40" s="10"/>
      <c r="SOH40" s="8"/>
      <c r="SOI40" s="8"/>
      <c r="SOJ40" s="9"/>
      <c r="SOK40" s="10"/>
      <c r="SOL40" s="42"/>
      <c r="SOM40" s="43"/>
      <c r="SON40" s="10"/>
      <c r="SOO40" s="10"/>
      <c r="SOP40" s="8"/>
      <c r="SOQ40" s="8"/>
      <c r="SOR40" s="9"/>
      <c r="SOS40" s="10"/>
      <c r="SOT40" s="42"/>
      <c r="SOU40" s="43"/>
      <c r="SOV40" s="10"/>
      <c r="SOW40" s="10"/>
      <c r="SOX40" s="8"/>
      <c r="SOY40" s="8"/>
      <c r="SOZ40" s="9"/>
      <c r="SPA40" s="10"/>
      <c r="SPB40" s="42"/>
      <c r="SPC40" s="43"/>
      <c r="SPD40" s="10"/>
      <c r="SPE40" s="10"/>
      <c r="SPF40" s="8"/>
      <c r="SPG40" s="8"/>
      <c r="SPH40" s="9"/>
      <c r="SPI40" s="10"/>
      <c r="SPJ40" s="42"/>
      <c r="SPK40" s="43"/>
      <c r="SPL40" s="10"/>
      <c r="SPM40" s="10"/>
      <c r="SPN40" s="8"/>
      <c r="SPO40" s="8"/>
      <c r="SPP40" s="9"/>
      <c r="SPQ40" s="10"/>
      <c r="SPR40" s="42"/>
      <c r="SPS40" s="43"/>
      <c r="SPT40" s="10"/>
      <c r="SPU40" s="10"/>
      <c r="SPV40" s="8"/>
      <c r="SPW40" s="8"/>
      <c r="SPX40" s="9"/>
      <c r="SPY40" s="10"/>
      <c r="SPZ40" s="42"/>
      <c r="SQA40" s="43"/>
      <c r="SQB40" s="10"/>
      <c r="SQC40" s="10"/>
      <c r="SQD40" s="8"/>
      <c r="SQE40" s="8"/>
      <c r="SQF40" s="9"/>
      <c r="SQG40" s="10"/>
      <c r="SQH40" s="42"/>
      <c r="SQI40" s="43"/>
      <c r="SQJ40" s="10"/>
      <c r="SQK40" s="10"/>
      <c r="SQL40" s="8"/>
      <c r="SQM40" s="8"/>
      <c r="SQN40" s="9"/>
      <c r="SQO40" s="10"/>
      <c r="SQP40" s="42"/>
      <c r="SQQ40" s="43"/>
      <c r="SQR40" s="10"/>
      <c r="SQS40" s="10"/>
      <c r="SQT40" s="8"/>
      <c r="SQU40" s="8"/>
      <c r="SQV40" s="9"/>
      <c r="SQW40" s="10"/>
      <c r="SQX40" s="42"/>
      <c r="SQY40" s="43"/>
      <c r="SQZ40" s="10"/>
      <c r="SRA40" s="10"/>
      <c r="SRB40" s="8"/>
      <c r="SRC40" s="8"/>
      <c r="SRD40" s="9"/>
      <c r="SRE40" s="10"/>
      <c r="SRF40" s="42"/>
      <c r="SRG40" s="43"/>
      <c r="SRH40" s="10"/>
      <c r="SRI40" s="10"/>
      <c r="SRJ40" s="8"/>
      <c r="SRK40" s="8"/>
      <c r="SRL40" s="9"/>
      <c r="SRM40" s="10"/>
      <c r="SRN40" s="42"/>
      <c r="SRO40" s="43"/>
      <c r="SRP40" s="10"/>
      <c r="SRQ40" s="10"/>
      <c r="SRR40" s="8"/>
      <c r="SRS40" s="8"/>
      <c r="SRT40" s="9"/>
      <c r="SRU40" s="10"/>
      <c r="SRV40" s="42"/>
      <c r="SRW40" s="43"/>
      <c r="SRX40" s="10"/>
      <c r="SRY40" s="10"/>
      <c r="SRZ40" s="8"/>
      <c r="SSA40" s="8"/>
      <c r="SSB40" s="9"/>
      <c r="SSC40" s="10"/>
      <c r="SSD40" s="42"/>
      <c r="SSE40" s="43"/>
      <c r="SSF40" s="10"/>
      <c r="SSG40" s="10"/>
      <c r="SSH40" s="8"/>
      <c r="SSI40" s="8"/>
      <c r="SSJ40" s="9"/>
      <c r="SSK40" s="10"/>
      <c r="SSL40" s="42"/>
      <c r="SSM40" s="43"/>
      <c r="SSN40" s="10"/>
      <c r="SSO40" s="10"/>
      <c r="SSP40" s="8"/>
      <c r="SSQ40" s="8"/>
      <c r="SSR40" s="9"/>
      <c r="SSS40" s="10"/>
      <c r="SST40" s="42"/>
      <c r="SSU40" s="43"/>
      <c r="SSV40" s="10"/>
      <c r="SSW40" s="10"/>
      <c r="SSX40" s="8"/>
      <c r="SSY40" s="8"/>
      <c r="SSZ40" s="9"/>
      <c r="STA40" s="10"/>
      <c r="STB40" s="42"/>
      <c r="STC40" s="43"/>
      <c r="STD40" s="10"/>
      <c r="STE40" s="10"/>
      <c r="STF40" s="8"/>
      <c r="STG40" s="8"/>
      <c r="STH40" s="9"/>
      <c r="STI40" s="10"/>
      <c r="STJ40" s="42"/>
      <c r="STK40" s="43"/>
      <c r="STL40" s="10"/>
      <c r="STM40" s="10"/>
      <c r="STN40" s="8"/>
      <c r="STO40" s="8"/>
      <c r="STP40" s="9"/>
      <c r="STQ40" s="10"/>
      <c r="STR40" s="42"/>
      <c r="STS40" s="43"/>
      <c r="STT40" s="10"/>
      <c r="STU40" s="10"/>
      <c r="STV40" s="8"/>
      <c r="STW40" s="8"/>
      <c r="STX40" s="9"/>
      <c r="STY40" s="10"/>
      <c r="STZ40" s="42"/>
      <c r="SUA40" s="43"/>
      <c r="SUB40" s="10"/>
      <c r="SUC40" s="10"/>
      <c r="SUD40" s="8"/>
      <c r="SUE40" s="8"/>
      <c r="SUF40" s="9"/>
      <c r="SUG40" s="10"/>
      <c r="SUH40" s="42"/>
      <c r="SUI40" s="43"/>
      <c r="SUJ40" s="10"/>
      <c r="SUK40" s="10"/>
      <c r="SUL40" s="8"/>
      <c r="SUM40" s="8"/>
      <c r="SUN40" s="9"/>
      <c r="SUO40" s="10"/>
      <c r="SUP40" s="42"/>
      <c r="SUQ40" s="43"/>
      <c r="SUR40" s="10"/>
      <c r="SUS40" s="10"/>
      <c r="SUT40" s="8"/>
      <c r="SUU40" s="8"/>
      <c r="SUV40" s="9"/>
      <c r="SUW40" s="10"/>
      <c r="SUX40" s="42"/>
      <c r="SUY40" s="43"/>
      <c r="SUZ40" s="10"/>
      <c r="SVA40" s="10"/>
      <c r="SVB40" s="8"/>
      <c r="SVC40" s="8"/>
      <c r="SVD40" s="9"/>
      <c r="SVE40" s="10"/>
      <c r="SVF40" s="42"/>
      <c r="SVG40" s="43"/>
      <c r="SVH40" s="10"/>
      <c r="SVI40" s="10"/>
      <c r="SVJ40" s="8"/>
      <c r="SVK40" s="8"/>
      <c r="SVL40" s="9"/>
      <c r="SVM40" s="10"/>
      <c r="SVN40" s="42"/>
      <c r="SVO40" s="43"/>
      <c r="SVP40" s="10"/>
      <c r="SVQ40" s="10"/>
      <c r="SVR40" s="8"/>
      <c r="SVS40" s="8"/>
      <c r="SVT40" s="9"/>
      <c r="SVU40" s="10"/>
      <c r="SVV40" s="42"/>
      <c r="SVW40" s="43"/>
      <c r="SVX40" s="10"/>
      <c r="SVY40" s="10"/>
      <c r="SVZ40" s="8"/>
      <c r="SWA40" s="8"/>
      <c r="SWB40" s="9"/>
      <c r="SWC40" s="10"/>
      <c r="SWD40" s="42"/>
      <c r="SWE40" s="43"/>
      <c r="SWF40" s="10"/>
      <c r="SWG40" s="10"/>
      <c r="SWH40" s="8"/>
      <c r="SWI40" s="8"/>
      <c r="SWJ40" s="9"/>
      <c r="SWK40" s="10"/>
      <c r="SWL40" s="42"/>
      <c r="SWM40" s="43"/>
      <c r="SWN40" s="10"/>
      <c r="SWO40" s="10"/>
      <c r="SWP40" s="8"/>
      <c r="SWQ40" s="8"/>
      <c r="SWR40" s="9"/>
      <c r="SWS40" s="10"/>
      <c r="SWT40" s="42"/>
      <c r="SWU40" s="43"/>
      <c r="SWV40" s="10"/>
      <c r="SWW40" s="10"/>
      <c r="SWX40" s="8"/>
      <c r="SWY40" s="8"/>
      <c r="SWZ40" s="9"/>
      <c r="SXA40" s="10"/>
      <c r="SXB40" s="42"/>
      <c r="SXC40" s="43"/>
      <c r="SXD40" s="10"/>
      <c r="SXE40" s="10"/>
      <c r="SXF40" s="8"/>
      <c r="SXG40" s="8"/>
      <c r="SXH40" s="9"/>
      <c r="SXI40" s="10"/>
      <c r="SXJ40" s="42"/>
      <c r="SXK40" s="43"/>
      <c r="SXL40" s="10"/>
      <c r="SXM40" s="10"/>
      <c r="SXN40" s="8"/>
      <c r="SXO40" s="8"/>
      <c r="SXP40" s="9"/>
      <c r="SXQ40" s="10"/>
      <c r="SXR40" s="42"/>
      <c r="SXS40" s="43"/>
      <c r="SXT40" s="10"/>
      <c r="SXU40" s="10"/>
      <c r="SXV40" s="8"/>
      <c r="SXW40" s="8"/>
      <c r="SXX40" s="9"/>
      <c r="SXY40" s="10"/>
      <c r="SXZ40" s="42"/>
      <c r="SYA40" s="43"/>
      <c r="SYB40" s="10"/>
      <c r="SYC40" s="10"/>
      <c r="SYD40" s="8"/>
      <c r="SYE40" s="8"/>
      <c r="SYF40" s="9"/>
      <c r="SYG40" s="10"/>
      <c r="SYH40" s="42"/>
      <c r="SYI40" s="43"/>
      <c r="SYJ40" s="10"/>
      <c r="SYK40" s="10"/>
      <c r="SYL40" s="8"/>
      <c r="SYM40" s="8"/>
      <c r="SYN40" s="9"/>
      <c r="SYO40" s="10"/>
      <c r="SYP40" s="42"/>
      <c r="SYQ40" s="43"/>
      <c r="SYR40" s="10"/>
      <c r="SYS40" s="10"/>
      <c r="SYT40" s="8"/>
      <c r="SYU40" s="8"/>
      <c r="SYV40" s="9"/>
      <c r="SYW40" s="10"/>
      <c r="SYX40" s="42"/>
      <c r="SYY40" s="43"/>
      <c r="SYZ40" s="10"/>
      <c r="SZA40" s="10"/>
      <c r="SZB40" s="8"/>
      <c r="SZC40" s="8"/>
      <c r="SZD40" s="9"/>
      <c r="SZE40" s="10"/>
      <c r="SZF40" s="42"/>
      <c r="SZG40" s="43"/>
      <c r="SZH40" s="10"/>
      <c r="SZI40" s="10"/>
      <c r="SZJ40" s="8"/>
      <c r="SZK40" s="8"/>
      <c r="SZL40" s="9"/>
      <c r="SZM40" s="10"/>
      <c r="SZN40" s="42"/>
      <c r="SZO40" s="43"/>
      <c r="SZP40" s="10"/>
      <c r="SZQ40" s="10"/>
      <c r="SZR40" s="8"/>
      <c r="SZS40" s="8"/>
      <c r="SZT40" s="9"/>
      <c r="SZU40" s="10"/>
      <c r="SZV40" s="42"/>
      <c r="SZW40" s="43"/>
      <c r="SZX40" s="10"/>
      <c r="SZY40" s="10"/>
      <c r="SZZ40" s="8"/>
      <c r="TAA40" s="8"/>
      <c r="TAB40" s="9"/>
      <c r="TAC40" s="10"/>
      <c r="TAD40" s="42"/>
      <c r="TAE40" s="43"/>
      <c r="TAF40" s="10"/>
      <c r="TAG40" s="10"/>
      <c r="TAH40" s="8"/>
      <c r="TAI40" s="8"/>
      <c r="TAJ40" s="9"/>
      <c r="TAK40" s="10"/>
      <c r="TAL40" s="42"/>
      <c r="TAM40" s="43"/>
      <c r="TAN40" s="10"/>
      <c r="TAO40" s="10"/>
      <c r="TAP40" s="8"/>
      <c r="TAQ40" s="8"/>
      <c r="TAR40" s="9"/>
      <c r="TAS40" s="10"/>
      <c r="TAT40" s="42"/>
      <c r="TAU40" s="43"/>
      <c r="TAV40" s="10"/>
      <c r="TAW40" s="10"/>
      <c r="TAX40" s="8"/>
      <c r="TAY40" s="8"/>
      <c r="TAZ40" s="9"/>
      <c r="TBA40" s="10"/>
      <c r="TBB40" s="42"/>
      <c r="TBC40" s="43"/>
      <c r="TBD40" s="10"/>
      <c r="TBE40" s="10"/>
      <c r="TBF40" s="8"/>
      <c r="TBG40" s="8"/>
      <c r="TBH40" s="9"/>
      <c r="TBI40" s="10"/>
      <c r="TBJ40" s="42"/>
      <c r="TBK40" s="43"/>
      <c r="TBL40" s="10"/>
      <c r="TBM40" s="10"/>
      <c r="TBN40" s="8"/>
      <c r="TBO40" s="8"/>
      <c r="TBP40" s="9"/>
      <c r="TBQ40" s="10"/>
      <c r="TBR40" s="42"/>
      <c r="TBS40" s="43"/>
      <c r="TBT40" s="10"/>
      <c r="TBU40" s="10"/>
      <c r="TBV40" s="8"/>
      <c r="TBW40" s="8"/>
      <c r="TBX40" s="9"/>
      <c r="TBY40" s="10"/>
      <c r="TBZ40" s="42"/>
      <c r="TCA40" s="43"/>
      <c r="TCB40" s="10"/>
      <c r="TCC40" s="10"/>
      <c r="TCD40" s="8"/>
      <c r="TCE40" s="8"/>
      <c r="TCF40" s="9"/>
      <c r="TCG40" s="10"/>
      <c r="TCH40" s="42"/>
      <c r="TCI40" s="43"/>
      <c r="TCJ40" s="10"/>
      <c r="TCK40" s="10"/>
      <c r="TCL40" s="8"/>
      <c r="TCM40" s="8"/>
      <c r="TCN40" s="9"/>
      <c r="TCO40" s="10"/>
      <c r="TCP40" s="42"/>
      <c r="TCQ40" s="43"/>
      <c r="TCR40" s="10"/>
      <c r="TCS40" s="10"/>
      <c r="TCT40" s="8"/>
      <c r="TCU40" s="8"/>
      <c r="TCV40" s="9"/>
      <c r="TCW40" s="10"/>
      <c r="TCX40" s="42"/>
      <c r="TCY40" s="43"/>
      <c r="TCZ40" s="10"/>
      <c r="TDA40" s="10"/>
      <c r="TDB40" s="8"/>
      <c r="TDC40" s="8"/>
      <c r="TDD40" s="9"/>
      <c r="TDE40" s="10"/>
      <c r="TDF40" s="42"/>
      <c r="TDG40" s="43"/>
      <c r="TDH40" s="10"/>
      <c r="TDI40" s="10"/>
      <c r="TDJ40" s="8"/>
      <c r="TDK40" s="8"/>
      <c r="TDL40" s="9"/>
      <c r="TDM40" s="10"/>
      <c r="TDN40" s="42"/>
      <c r="TDO40" s="43"/>
      <c r="TDP40" s="10"/>
      <c r="TDQ40" s="10"/>
      <c r="TDR40" s="8"/>
      <c r="TDS40" s="8"/>
      <c r="TDT40" s="9"/>
      <c r="TDU40" s="10"/>
      <c r="TDV40" s="42"/>
      <c r="TDW40" s="43"/>
      <c r="TDX40" s="10"/>
      <c r="TDY40" s="10"/>
      <c r="TDZ40" s="8"/>
      <c r="TEA40" s="8"/>
      <c r="TEB40" s="9"/>
      <c r="TEC40" s="10"/>
      <c r="TED40" s="42"/>
      <c r="TEE40" s="43"/>
      <c r="TEF40" s="10"/>
      <c r="TEG40" s="10"/>
      <c r="TEH40" s="8"/>
      <c r="TEI40" s="8"/>
      <c r="TEJ40" s="9"/>
      <c r="TEK40" s="10"/>
      <c r="TEL40" s="42"/>
      <c r="TEM40" s="43"/>
      <c r="TEN40" s="10"/>
      <c r="TEO40" s="10"/>
      <c r="TEP40" s="8"/>
      <c r="TEQ40" s="8"/>
      <c r="TER40" s="9"/>
      <c r="TES40" s="10"/>
      <c r="TET40" s="42"/>
      <c r="TEU40" s="43"/>
      <c r="TEV40" s="10"/>
      <c r="TEW40" s="10"/>
      <c r="TEX40" s="8"/>
      <c r="TEY40" s="8"/>
      <c r="TEZ40" s="9"/>
      <c r="TFA40" s="10"/>
      <c r="TFB40" s="42"/>
      <c r="TFC40" s="43"/>
      <c r="TFD40" s="10"/>
      <c r="TFE40" s="10"/>
      <c r="TFF40" s="8"/>
      <c r="TFG40" s="8"/>
      <c r="TFH40" s="9"/>
      <c r="TFI40" s="10"/>
      <c r="TFJ40" s="42"/>
      <c r="TFK40" s="43"/>
      <c r="TFL40" s="10"/>
      <c r="TFM40" s="10"/>
      <c r="TFN40" s="8"/>
      <c r="TFO40" s="8"/>
      <c r="TFP40" s="9"/>
      <c r="TFQ40" s="10"/>
      <c r="TFR40" s="42"/>
      <c r="TFS40" s="43"/>
      <c r="TFT40" s="10"/>
      <c r="TFU40" s="10"/>
      <c r="TFV40" s="8"/>
      <c r="TFW40" s="8"/>
      <c r="TFX40" s="9"/>
      <c r="TFY40" s="10"/>
      <c r="TFZ40" s="42"/>
      <c r="TGA40" s="43"/>
      <c r="TGB40" s="10"/>
      <c r="TGC40" s="10"/>
      <c r="TGD40" s="8"/>
      <c r="TGE40" s="8"/>
      <c r="TGF40" s="9"/>
      <c r="TGG40" s="10"/>
      <c r="TGH40" s="42"/>
      <c r="TGI40" s="43"/>
      <c r="TGJ40" s="10"/>
      <c r="TGK40" s="10"/>
      <c r="TGL40" s="8"/>
      <c r="TGM40" s="8"/>
      <c r="TGN40" s="9"/>
      <c r="TGO40" s="10"/>
      <c r="TGP40" s="42"/>
      <c r="TGQ40" s="43"/>
      <c r="TGR40" s="10"/>
      <c r="TGS40" s="10"/>
      <c r="TGT40" s="8"/>
      <c r="TGU40" s="8"/>
      <c r="TGV40" s="9"/>
      <c r="TGW40" s="10"/>
      <c r="TGX40" s="42"/>
      <c r="TGY40" s="43"/>
      <c r="TGZ40" s="10"/>
      <c r="THA40" s="10"/>
      <c r="THB40" s="8"/>
      <c r="THC40" s="8"/>
      <c r="THD40" s="9"/>
      <c r="THE40" s="10"/>
      <c r="THF40" s="42"/>
      <c r="THG40" s="43"/>
      <c r="THH40" s="10"/>
      <c r="THI40" s="10"/>
      <c r="THJ40" s="8"/>
      <c r="THK40" s="8"/>
      <c r="THL40" s="9"/>
      <c r="THM40" s="10"/>
      <c r="THN40" s="42"/>
      <c r="THO40" s="43"/>
      <c r="THP40" s="10"/>
      <c r="THQ40" s="10"/>
      <c r="THR40" s="8"/>
      <c r="THS40" s="8"/>
      <c r="THT40" s="9"/>
      <c r="THU40" s="10"/>
      <c r="THV40" s="42"/>
      <c r="THW40" s="43"/>
      <c r="THX40" s="10"/>
      <c r="THY40" s="10"/>
      <c r="THZ40" s="8"/>
      <c r="TIA40" s="8"/>
      <c r="TIB40" s="9"/>
      <c r="TIC40" s="10"/>
      <c r="TID40" s="42"/>
      <c r="TIE40" s="43"/>
      <c r="TIF40" s="10"/>
      <c r="TIG40" s="10"/>
      <c r="TIH40" s="8"/>
      <c r="TII40" s="8"/>
      <c r="TIJ40" s="9"/>
      <c r="TIK40" s="10"/>
      <c r="TIL40" s="42"/>
      <c r="TIM40" s="43"/>
      <c r="TIN40" s="10"/>
      <c r="TIO40" s="10"/>
      <c r="TIP40" s="8"/>
      <c r="TIQ40" s="8"/>
      <c r="TIR40" s="9"/>
      <c r="TIS40" s="10"/>
      <c r="TIT40" s="42"/>
      <c r="TIU40" s="43"/>
      <c r="TIV40" s="10"/>
      <c r="TIW40" s="10"/>
      <c r="TIX40" s="8"/>
      <c r="TIY40" s="8"/>
      <c r="TIZ40" s="9"/>
      <c r="TJA40" s="10"/>
      <c r="TJB40" s="42"/>
      <c r="TJC40" s="43"/>
      <c r="TJD40" s="10"/>
      <c r="TJE40" s="10"/>
      <c r="TJF40" s="8"/>
      <c r="TJG40" s="8"/>
      <c r="TJH40" s="9"/>
      <c r="TJI40" s="10"/>
      <c r="TJJ40" s="42"/>
      <c r="TJK40" s="43"/>
      <c r="TJL40" s="10"/>
      <c r="TJM40" s="10"/>
      <c r="TJN40" s="8"/>
      <c r="TJO40" s="8"/>
      <c r="TJP40" s="9"/>
      <c r="TJQ40" s="10"/>
      <c r="TJR40" s="42"/>
      <c r="TJS40" s="43"/>
      <c r="TJT40" s="10"/>
      <c r="TJU40" s="10"/>
      <c r="TJV40" s="8"/>
      <c r="TJW40" s="8"/>
      <c r="TJX40" s="9"/>
      <c r="TJY40" s="10"/>
      <c r="TJZ40" s="42"/>
      <c r="TKA40" s="43"/>
      <c r="TKB40" s="10"/>
      <c r="TKC40" s="10"/>
      <c r="TKD40" s="8"/>
      <c r="TKE40" s="8"/>
      <c r="TKF40" s="9"/>
      <c r="TKG40" s="10"/>
      <c r="TKH40" s="42"/>
      <c r="TKI40" s="43"/>
      <c r="TKJ40" s="10"/>
      <c r="TKK40" s="10"/>
      <c r="TKL40" s="8"/>
      <c r="TKM40" s="8"/>
      <c r="TKN40" s="9"/>
      <c r="TKO40" s="10"/>
      <c r="TKP40" s="42"/>
      <c r="TKQ40" s="43"/>
      <c r="TKR40" s="10"/>
      <c r="TKS40" s="10"/>
      <c r="TKT40" s="8"/>
      <c r="TKU40" s="8"/>
      <c r="TKV40" s="9"/>
      <c r="TKW40" s="10"/>
      <c r="TKX40" s="42"/>
      <c r="TKY40" s="43"/>
      <c r="TKZ40" s="10"/>
      <c r="TLA40" s="10"/>
      <c r="TLB40" s="8"/>
      <c r="TLC40" s="8"/>
      <c r="TLD40" s="9"/>
      <c r="TLE40" s="10"/>
      <c r="TLF40" s="42"/>
      <c r="TLG40" s="43"/>
      <c r="TLH40" s="10"/>
      <c r="TLI40" s="10"/>
      <c r="TLJ40" s="8"/>
      <c r="TLK40" s="8"/>
      <c r="TLL40" s="9"/>
      <c r="TLM40" s="10"/>
      <c r="TLN40" s="42"/>
      <c r="TLO40" s="43"/>
      <c r="TLP40" s="10"/>
      <c r="TLQ40" s="10"/>
      <c r="TLR40" s="8"/>
      <c r="TLS40" s="8"/>
      <c r="TLT40" s="9"/>
      <c r="TLU40" s="10"/>
      <c r="TLV40" s="42"/>
      <c r="TLW40" s="43"/>
      <c r="TLX40" s="10"/>
      <c r="TLY40" s="10"/>
      <c r="TLZ40" s="8"/>
      <c r="TMA40" s="8"/>
      <c r="TMB40" s="9"/>
      <c r="TMC40" s="10"/>
      <c r="TMD40" s="42"/>
      <c r="TME40" s="43"/>
      <c r="TMF40" s="10"/>
      <c r="TMG40" s="10"/>
      <c r="TMH40" s="8"/>
      <c r="TMI40" s="8"/>
      <c r="TMJ40" s="9"/>
      <c r="TMK40" s="10"/>
      <c r="TML40" s="42"/>
      <c r="TMM40" s="43"/>
      <c r="TMN40" s="10"/>
      <c r="TMO40" s="10"/>
      <c r="TMP40" s="8"/>
      <c r="TMQ40" s="8"/>
      <c r="TMR40" s="9"/>
      <c r="TMS40" s="10"/>
      <c r="TMT40" s="42"/>
      <c r="TMU40" s="43"/>
      <c r="TMV40" s="10"/>
      <c r="TMW40" s="10"/>
      <c r="TMX40" s="8"/>
      <c r="TMY40" s="8"/>
      <c r="TMZ40" s="9"/>
      <c r="TNA40" s="10"/>
      <c r="TNB40" s="42"/>
      <c r="TNC40" s="43"/>
      <c r="TND40" s="10"/>
      <c r="TNE40" s="10"/>
      <c r="TNF40" s="8"/>
      <c r="TNG40" s="8"/>
      <c r="TNH40" s="9"/>
      <c r="TNI40" s="10"/>
      <c r="TNJ40" s="42"/>
      <c r="TNK40" s="43"/>
      <c r="TNL40" s="10"/>
      <c r="TNM40" s="10"/>
      <c r="TNN40" s="8"/>
      <c r="TNO40" s="8"/>
      <c r="TNP40" s="9"/>
      <c r="TNQ40" s="10"/>
      <c r="TNR40" s="42"/>
      <c r="TNS40" s="43"/>
      <c r="TNT40" s="10"/>
      <c r="TNU40" s="10"/>
      <c r="TNV40" s="8"/>
      <c r="TNW40" s="8"/>
      <c r="TNX40" s="9"/>
      <c r="TNY40" s="10"/>
      <c r="TNZ40" s="42"/>
      <c r="TOA40" s="43"/>
      <c r="TOB40" s="10"/>
      <c r="TOC40" s="10"/>
      <c r="TOD40" s="8"/>
      <c r="TOE40" s="8"/>
      <c r="TOF40" s="9"/>
      <c r="TOG40" s="10"/>
      <c r="TOH40" s="42"/>
      <c r="TOI40" s="43"/>
      <c r="TOJ40" s="10"/>
      <c r="TOK40" s="10"/>
      <c r="TOL40" s="8"/>
      <c r="TOM40" s="8"/>
      <c r="TON40" s="9"/>
      <c r="TOO40" s="10"/>
      <c r="TOP40" s="42"/>
      <c r="TOQ40" s="43"/>
      <c r="TOR40" s="10"/>
      <c r="TOS40" s="10"/>
      <c r="TOT40" s="8"/>
      <c r="TOU40" s="8"/>
      <c r="TOV40" s="9"/>
      <c r="TOW40" s="10"/>
      <c r="TOX40" s="42"/>
      <c r="TOY40" s="43"/>
      <c r="TOZ40" s="10"/>
      <c r="TPA40" s="10"/>
      <c r="TPB40" s="8"/>
      <c r="TPC40" s="8"/>
      <c r="TPD40" s="9"/>
      <c r="TPE40" s="10"/>
      <c r="TPF40" s="42"/>
      <c r="TPG40" s="43"/>
      <c r="TPH40" s="10"/>
      <c r="TPI40" s="10"/>
      <c r="TPJ40" s="8"/>
      <c r="TPK40" s="8"/>
      <c r="TPL40" s="9"/>
      <c r="TPM40" s="10"/>
      <c r="TPN40" s="42"/>
      <c r="TPO40" s="43"/>
      <c r="TPP40" s="10"/>
      <c r="TPQ40" s="10"/>
      <c r="TPR40" s="8"/>
      <c r="TPS40" s="8"/>
      <c r="TPT40" s="9"/>
      <c r="TPU40" s="10"/>
      <c r="TPV40" s="42"/>
      <c r="TPW40" s="43"/>
      <c r="TPX40" s="10"/>
      <c r="TPY40" s="10"/>
      <c r="TPZ40" s="8"/>
      <c r="TQA40" s="8"/>
      <c r="TQB40" s="9"/>
      <c r="TQC40" s="10"/>
      <c r="TQD40" s="42"/>
      <c r="TQE40" s="43"/>
      <c r="TQF40" s="10"/>
      <c r="TQG40" s="10"/>
      <c r="TQH40" s="8"/>
      <c r="TQI40" s="8"/>
      <c r="TQJ40" s="9"/>
      <c r="TQK40" s="10"/>
      <c r="TQL40" s="42"/>
      <c r="TQM40" s="43"/>
      <c r="TQN40" s="10"/>
      <c r="TQO40" s="10"/>
      <c r="TQP40" s="8"/>
      <c r="TQQ40" s="8"/>
      <c r="TQR40" s="9"/>
      <c r="TQS40" s="10"/>
      <c r="TQT40" s="42"/>
      <c r="TQU40" s="43"/>
      <c r="TQV40" s="10"/>
      <c r="TQW40" s="10"/>
      <c r="TQX40" s="8"/>
      <c r="TQY40" s="8"/>
      <c r="TQZ40" s="9"/>
      <c r="TRA40" s="10"/>
      <c r="TRB40" s="42"/>
      <c r="TRC40" s="43"/>
      <c r="TRD40" s="10"/>
      <c r="TRE40" s="10"/>
      <c r="TRF40" s="8"/>
      <c r="TRG40" s="8"/>
      <c r="TRH40" s="9"/>
      <c r="TRI40" s="10"/>
      <c r="TRJ40" s="42"/>
      <c r="TRK40" s="43"/>
      <c r="TRL40" s="10"/>
      <c r="TRM40" s="10"/>
      <c r="TRN40" s="8"/>
      <c r="TRO40" s="8"/>
      <c r="TRP40" s="9"/>
      <c r="TRQ40" s="10"/>
      <c r="TRR40" s="42"/>
      <c r="TRS40" s="43"/>
      <c r="TRT40" s="10"/>
      <c r="TRU40" s="10"/>
      <c r="TRV40" s="8"/>
      <c r="TRW40" s="8"/>
      <c r="TRX40" s="9"/>
      <c r="TRY40" s="10"/>
      <c r="TRZ40" s="42"/>
      <c r="TSA40" s="43"/>
      <c r="TSB40" s="10"/>
      <c r="TSC40" s="10"/>
      <c r="TSD40" s="8"/>
      <c r="TSE40" s="8"/>
      <c r="TSF40" s="9"/>
      <c r="TSG40" s="10"/>
      <c r="TSH40" s="42"/>
      <c r="TSI40" s="43"/>
      <c r="TSJ40" s="10"/>
      <c r="TSK40" s="10"/>
      <c r="TSL40" s="8"/>
      <c r="TSM40" s="8"/>
      <c r="TSN40" s="9"/>
      <c r="TSO40" s="10"/>
      <c r="TSP40" s="42"/>
      <c r="TSQ40" s="43"/>
      <c r="TSR40" s="10"/>
      <c r="TSS40" s="10"/>
      <c r="TST40" s="8"/>
      <c r="TSU40" s="8"/>
      <c r="TSV40" s="9"/>
      <c r="TSW40" s="10"/>
      <c r="TSX40" s="42"/>
      <c r="TSY40" s="43"/>
      <c r="TSZ40" s="10"/>
      <c r="TTA40" s="10"/>
      <c r="TTB40" s="8"/>
      <c r="TTC40" s="8"/>
      <c r="TTD40" s="9"/>
      <c r="TTE40" s="10"/>
      <c r="TTF40" s="42"/>
      <c r="TTG40" s="43"/>
      <c r="TTH40" s="10"/>
      <c r="TTI40" s="10"/>
      <c r="TTJ40" s="8"/>
      <c r="TTK40" s="8"/>
      <c r="TTL40" s="9"/>
      <c r="TTM40" s="10"/>
      <c r="TTN40" s="42"/>
      <c r="TTO40" s="43"/>
      <c r="TTP40" s="10"/>
      <c r="TTQ40" s="10"/>
      <c r="TTR40" s="8"/>
      <c r="TTS40" s="8"/>
      <c r="TTT40" s="9"/>
      <c r="TTU40" s="10"/>
      <c r="TTV40" s="42"/>
      <c r="TTW40" s="43"/>
      <c r="TTX40" s="10"/>
      <c r="TTY40" s="10"/>
      <c r="TTZ40" s="8"/>
      <c r="TUA40" s="8"/>
      <c r="TUB40" s="9"/>
      <c r="TUC40" s="10"/>
      <c r="TUD40" s="42"/>
      <c r="TUE40" s="43"/>
      <c r="TUF40" s="10"/>
      <c r="TUG40" s="10"/>
      <c r="TUH40" s="8"/>
      <c r="TUI40" s="8"/>
      <c r="TUJ40" s="9"/>
      <c r="TUK40" s="10"/>
      <c r="TUL40" s="42"/>
      <c r="TUM40" s="43"/>
      <c r="TUN40" s="10"/>
      <c r="TUO40" s="10"/>
      <c r="TUP40" s="8"/>
      <c r="TUQ40" s="8"/>
      <c r="TUR40" s="9"/>
      <c r="TUS40" s="10"/>
      <c r="TUT40" s="42"/>
      <c r="TUU40" s="43"/>
      <c r="TUV40" s="10"/>
      <c r="TUW40" s="10"/>
      <c r="TUX40" s="8"/>
      <c r="TUY40" s="8"/>
      <c r="TUZ40" s="9"/>
      <c r="TVA40" s="10"/>
      <c r="TVB40" s="42"/>
      <c r="TVC40" s="43"/>
      <c r="TVD40" s="10"/>
      <c r="TVE40" s="10"/>
      <c r="TVF40" s="8"/>
      <c r="TVG40" s="8"/>
      <c r="TVH40" s="9"/>
      <c r="TVI40" s="10"/>
      <c r="TVJ40" s="42"/>
      <c r="TVK40" s="43"/>
      <c r="TVL40" s="10"/>
      <c r="TVM40" s="10"/>
      <c r="TVN40" s="8"/>
      <c r="TVO40" s="8"/>
      <c r="TVP40" s="9"/>
      <c r="TVQ40" s="10"/>
      <c r="TVR40" s="42"/>
      <c r="TVS40" s="43"/>
      <c r="TVT40" s="10"/>
      <c r="TVU40" s="10"/>
      <c r="TVV40" s="8"/>
      <c r="TVW40" s="8"/>
      <c r="TVX40" s="9"/>
      <c r="TVY40" s="10"/>
      <c r="TVZ40" s="42"/>
      <c r="TWA40" s="43"/>
      <c r="TWB40" s="10"/>
      <c r="TWC40" s="10"/>
      <c r="TWD40" s="8"/>
      <c r="TWE40" s="8"/>
      <c r="TWF40" s="9"/>
      <c r="TWG40" s="10"/>
      <c r="TWH40" s="42"/>
      <c r="TWI40" s="43"/>
      <c r="TWJ40" s="10"/>
      <c r="TWK40" s="10"/>
      <c r="TWL40" s="8"/>
      <c r="TWM40" s="8"/>
      <c r="TWN40" s="9"/>
      <c r="TWO40" s="10"/>
      <c r="TWP40" s="42"/>
      <c r="TWQ40" s="43"/>
      <c r="TWR40" s="10"/>
      <c r="TWS40" s="10"/>
      <c r="TWT40" s="8"/>
      <c r="TWU40" s="8"/>
      <c r="TWV40" s="9"/>
      <c r="TWW40" s="10"/>
      <c r="TWX40" s="42"/>
      <c r="TWY40" s="43"/>
      <c r="TWZ40" s="10"/>
      <c r="TXA40" s="10"/>
      <c r="TXB40" s="8"/>
      <c r="TXC40" s="8"/>
      <c r="TXD40" s="9"/>
      <c r="TXE40" s="10"/>
      <c r="TXF40" s="42"/>
      <c r="TXG40" s="43"/>
      <c r="TXH40" s="10"/>
      <c r="TXI40" s="10"/>
      <c r="TXJ40" s="8"/>
      <c r="TXK40" s="8"/>
      <c r="TXL40" s="9"/>
      <c r="TXM40" s="10"/>
      <c r="TXN40" s="42"/>
      <c r="TXO40" s="43"/>
      <c r="TXP40" s="10"/>
      <c r="TXQ40" s="10"/>
      <c r="TXR40" s="8"/>
      <c r="TXS40" s="8"/>
      <c r="TXT40" s="9"/>
      <c r="TXU40" s="10"/>
      <c r="TXV40" s="42"/>
      <c r="TXW40" s="43"/>
      <c r="TXX40" s="10"/>
      <c r="TXY40" s="10"/>
      <c r="TXZ40" s="8"/>
      <c r="TYA40" s="8"/>
      <c r="TYB40" s="9"/>
      <c r="TYC40" s="10"/>
      <c r="TYD40" s="42"/>
      <c r="TYE40" s="43"/>
      <c r="TYF40" s="10"/>
      <c r="TYG40" s="10"/>
      <c r="TYH40" s="8"/>
      <c r="TYI40" s="8"/>
      <c r="TYJ40" s="9"/>
      <c r="TYK40" s="10"/>
      <c r="TYL40" s="42"/>
      <c r="TYM40" s="43"/>
      <c r="TYN40" s="10"/>
      <c r="TYO40" s="10"/>
      <c r="TYP40" s="8"/>
      <c r="TYQ40" s="8"/>
      <c r="TYR40" s="9"/>
      <c r="TYS40" s="10"/>
      <c r="TYT40" s="42"/>
      <c r="TYU40" s="43"/>
      <c r="TYV40" s="10"/>
      <c r="TYW40" s="10"/>
      <c r="TYX40" s="8"/>
      <c r="TYY40" s="8"/>
      <c r="TYZ40" s="9"/>
      <c r="TZA40" s="10"/>
      <c r="TZB40" s="42"/>
      <c r="TZC40" s="43"/>
      <c r="TZD40" s="10"/>
      <c r="TZE40" s="10"/>
      <c r="TZF40" s="8"/>
      <c r="TZG40" s="8"/>
      <c r="TZH40" s="9"/>
      <c r="TZI40" s="10"/>
      <c r="TZJ40" s="42"/>
      <c r="TZK40" s="43"/>
      <c r="TZL40" s="10"/>
      <c r="TZM40" s="10"/>
      <c r="TZN40" s="8"/>
      <c r="TZO40" s="8"/>
      <c r="TZP40" s="9"/>
      <c r="TZQ40" s="10"/>
      <c r="TZR40" s="42"/>
      <c r="TZS40" s="43"/>
      <c r="TZT40" s="10"/>
      <c r="TZU40" s="10"/>
      <c r="TZV40" s="8"/>
      <c r="TZW40" s="8"/>
      <c r="TZX40" s="9"/>
      <c r="TZY40" s="10"/>
      <c r="TZZ40" s="42"/>
      <c r="UAA40" s="43"/>
      <c r="UAB40" s="10"/>
      <c r="UAC40" s="10"/>
      <c r="UAD40" s="8"/>
      <c r="UAE40" s="8"/>
      <c r="UAF40" s="9"/>
      <c r="UAG40" s="10"/>
      <c r="UAH40" s="42"/>
      <c r="UAI40" s="43"/>
      <c r="UAJ40" s="10"/>
      <c r="UAK40" s="10"/>
      <c r="UAL40" s="8"/>
      <c r="UAM40" s="8"/>
      <c r="UAN40" s="9"/>
      <c r="UAO40" s="10"/>
      <c r="UAP40" s="42"/>
      <c r="UAQ40" s="43"/>
      <c r="UAR40" s="10"/>
      <c r="UAS40" s="10"/>
      <c r="UAT40" s="8"/>
      <c r="UAU40" s="8"/>
      <c r="UAV40" s="9"/>
      <c r="UAW40" s="10"/>
      <c r="UAX40" s="42"/>
      <c r="UAY40" s="43"/>
      <c r="UAZ40" s="10"/>
      <c r="UBA40" s="10"/>
      <c r="UBB40" s="8"/>
      <c r="UBC40" s="8"/>
      <c r="UBD40" s="9"/>
      <c r="UBE40" s="10"/>
      <c r="UBF40" s="42"/>
      <c r="UBG40" s="43"/>
      <c r="UBH40" s="10"/>
      <c r="UBI40" s="10"/>
      <c r="UBJ40" s="8"/>
      <c r="UBK40" s="8"/>
      <c r="UBL40" s="9"/>
      <c r="UBM40" s="10"/>
      <c r="UBN40" s="42"/>
      <c r="UBO40" s="43"/>
      <c r="UBP40" s="10"/>
      <c r="UBQ40" s="10"/>
      <c r="UBR40" s="8"/>
      <c r="UBS40" s="8"/>
      <c r="UBT40" s="9"/>
      <c r="UBU40" s="10"/>
      <c r="UBV40" s="42"/>
      <c r="UBW40" s="43"/>
      <c r="UBX40" s="10"/>
      <c r="UBY40" s="10"/>
      <c r="UBZ40" s="8"/>
      <c r="UCA40" s="8"/>
      <c r="UCB40" s="9"/>
      <c r="UCC40" s="10"/>
      <c r="UCD40" s="42"/>
      <c r="UCE40" s="43"/>
      <c r="UCF40" s="10"/>
      <c r="UCG40" s="10"/>
      <c r="UCH40" s="8"/>
      <c r="UCI40" s="8"/>
      <c r="UCJ40" s="9"/>
      <c r="UCK40" s="10"/>
      <c r="UCL40" s="42"/>
      <c r="UCM40" s="43"/>
      <c r="UCN40" s="10"/>
      <c r="UCO40" s="10"/>
      <c r="UCP40" s="8"/>
      <c r="UCQ40" s="8"/>
      <c r="UCR40" s="9"/>
      <c r="UCS40" s="10"/>
      <c r="UCT40" s="42"/>
      <c r="UCU40" s="43"/>
      <c r="UCV40" s="10"/>
      <c r="UCW40" s="10"/>
      <c r="UCX40" s="8"/>
      <c r="UCY40" s="8"/>
      <c r="UCZ40" s="9"/>
      <c r="UDA40" s="10"/>
      <c r="UDB40" s="42"/>
      <c r="UDC40" s="43"/>
      <c r="UDD40" s="10"/>
      <c r="UDE40" s="10"/>
      <c r="UDF40" s="8"/>
      <c r="UDG40" s="8"/>
      <c r="UDH40" s="9"/>
      <c r="UDI40" s="10"/>
      <c r="UDJ40" s="42"/>
      <c r="UDK40" s="43"/>
      <c r="UDL40" s="10"/>
      <c r="UDM40" s="10"/>
      <c r="UDN40" s="8"/>
      <c r="UDO40" s="8"/>
      <c r="UDP40" s="9"/>
      <c r="UDQ40" s="10"/>
      <c r="UDR40" s="42"/>
      <c r="UDS40" s="43"/>
      <c r="UDT40" s="10"/>
      <c r="UDU40" s="10"/>
      <c r="UDV40" s="8"/>
      <c r="UDW40" s="8"/>
      <c r="UDX40" s="9"/>
      <c r="UDY40" s="10"/>
      <c r="UDZ40" s="42"/>
      <c r="UEA40" s="43"/>
      <c r="UEB40" s="10"/>
      <c r="UEC40" s="10"/>
      <c r="UED40" s="8"/>
      <c r="UEE40" s="8"/>
      <c r="UEF40" s="9"/>
      <c r="UEG40" s="10"/>
      <c r="UEH40" s="42"/>
      <c r="UEI40" s="43"/>
      <c r="UEJ40" s="10"/>
      <c r="UEK40" s="10"/>
      <c r="UEL40" s="8"/>
      <c r="UEM40" s="8"/>
      <c r="UEN40" s="9"/>
      <c r="UEO40" s="10"/>
      <c r="UEP40" s="42"/>
      <c r="UEQ40" s="43"/>
      <c r="UER40" s="10"/>
      <c r="UES40" s="10"/>
      <c r="UET40" s="8"/>
      <c r="UEU40" s="8"/>
      <c r="UEV40" s="9"/>
      <c r="UEW40" s="10"/>
      <c r="UEX40" s="42"/>
      <c r="UEY40" s="43"/>
      <c r="UEZ40" s="10"/>
      <c r="UFA40" s="10"/>
      <c r="UFB40" s="8"/>
      <c r="UFC40" s="8"/>
      <c r="UFD40" s="9"/>
      <c r="UFE40" s="10"/>
      <c r="UFF40" s="42"/>
      <c r="UFG40" s="43"/>
      <c r="UFH40" s="10"/>
      <c r="UFI40" s="10"/>
      <c r="UFJ40" s="8"/>
      <c r="UFK40" s="8"/>
      <c r="UFL40" s="9"/>
      <c r="UFM40" s="10"/>
      <c r="UFN40" s="42"/>
      <c r="UFO40" s="43"/>
      <c r="UFP40" s="10"/>
      <c r="UFQ40" s="10"/>
      <c r="UFR40" s="8"/>
      <c r="UFS40" s="8"/>
      <c r="UFT40" s="9"/>
      <c r="UFU40" s="10"/>
      <c r="UFV40" s="42"/>
      <c r="UFW40" s="43"/>
      <c r="UFX40" s="10"/>
      <c r="UFY40" s="10"/>
      <c r="UFZ40" s="8"/>
      <c r="UGA40" s="8"/>
      <c r="UGB40" s="9"/>
      <c r="UGC40" s="10"/>
      <c r="UGD40" s="42"/>
      <c r="UGE40" s="43"/>
      <c r="UGF40" s="10"/>
      <c r="UGG40" s="10"/>
      <c r="UGH40" s="8"/>
      <c r="UGI40" s="8"/>
      <c r="UGJ40" s="9"/>
      <c r="UGK40" s="10"/>
      <c r="UGL40" s="42"/>
      <c r="UGM40" s="43"/>
      <c r="UGN40" s="10"/>
      <c r="UGO40" s="10"/>
      <c r="UGP40" s="8"/>
      <c r="UGQ40" s="8"/>
      <c r="UGR40" s="9"/>
      <c r="UGS40" s="10"/>
      <c r="UGT40" s="42"/>
      <c r="UGU40" s="43"/>
      <c r="UGV40" s="10"/>
      <c r="UGW40" s="10"/>
      <c r="UGX40" s="8"/>
      <c r="UGY40" s="8"/>
      <c r="UGZ40" s="9"/>
      <c r="UHA40" s="10"/>
      <c r="UHB40" s="42"/>
      <c r="UHC40" s="43"/>
      <c r="UHD40" s="10"/>
      <c r="UHE40" s="10"/>
      <c r="UHF40" s="8"/>
      <c r="UHG40" s="8"/>
      <c r="UHH40" s="9"/>
      <c r="UHI40" s="10"/>
      <c r="UHJ40" s="42"/>
      <c r="UHK40" s="43"/>
      <c r="UHL40" s="10"/>
      <c r="UHM40" s="10"/>
      <c r="UHN40" s="8"/>
      <c r="UHO40" s="8"/>
      <c r="UHP40" s="9"/>
      <c r="UHQ40" s="10"/>
      <c r="UHR40" s="42"/>
      <c r="UHS40" s="43"/>
      <c r="UHT40" s="10"/>
      <c r="UHU40" s="10"/>
      <c r="UHV40" s="8"/>
      <c r="UHW40" s="8"/>
      <c r="UHX40" s="9"/>
      <c r="UHY40" s="10"/>
      <c r="UHZ40" s="42"/>
      <c r="UIA40" s="43"/>
      <c r="UIB40" s="10"/>
      <c r="UIC40" s="10"/>
      <c r="UID40" s="8"/>
      <c r="UIE40" s="8"/>
      <c r="UIF40" s="9"/>
      <c r="UIG40" s="10"/>
      <c r="UIH40" s="42"/>
      <c r="UII40" s="43"/>
      <c r="UIJ40" s="10"/>
      <c r="UIK40" s="10"/>
      <c r="UIL40" s="8"/>
      <c r="UIM40" s="8"/>
      <c r="UIN40" s="9"/>
      <c r="UIO40" s="10"/>
      <c r="UIP40" s="42"/>
      <c r="UIQ40" s="43"/>
      <c r="UIR40" s="10"/>
      <c r="UIS40" s="10"/>
      <c r="UIT40" s="8"/>
      <c r="UIU40" s="8"/>
      <c r="UIV40" s="9"/>
      <c r="UIW40" s="10"/>
      <c r="UIX40" s="42"/>
      <c r="UIY40" s="43"/>
      <c r="UIZ40" s="10"/>
      <c r="UJA40" s="10"/>
      <c r="UJB40" s="8"/>
      <c r="UJC40" s="8"/>
      <c r="UJD40" s="9"/>
      <c r="UJE40" s="10"/>
      <c r="UJF40" s="42"/>
      <c r="UJG40" s="43"/>
      <c r="UJH40" s="10"/>
      <c r="UJI40" s="10"/>
      <c r="UJJ40" s="8"/>
      <c r="UJK40" s="8"/>
      <c r="UJL40" s="9"/>
      <c r="UJM40" s="10"/>
      <c r="UJN40" s="42"/>
      <c r="UJO40" s="43"/>
      <c r="UJP40" s="10"/>
      <c r="UJQ40" s="10"/>
      <c r="UJR40" s="8"/>
      <c r="UJS40" s="8"/>
      <c r="UJT40" s="9"/>
      <c r="UJU40" s="10"/>
      <c r="UJV40" s="42"/>
      <c r="UJW40" s="43"/>
      <c r="UJX40" s="10"/>
      <c r="UJY40" s="10"/>
      <c r="UJZ40" s="8"/>
      <c r="UKA40" s="8"/>
      <c r="UKB40" s="9"/>
      <c r="UKC40" s="10"/>
      <c r="UKD40" s="42"/>
      <c r="UKE40" s="43"/>
      <c r="UKF40" s="10"/>
      <c r="UKG40" s="10"/>
      <c r="UKH40" s="8"/>
      <c r="UKI40" s="8"/>
      <c r="UKJ40" s="9"/>
      <c r="UKK40" s="10"/>
      <c r="UKL40" s="42"/>
      <c r="UKM40" s="43"/>
      <c r="UKN40" s="10"/>
      <c r="UKO40" s="10"/>
      <c r="UKP40" s="8"/>
      <c r="UKQ40" s="8"/>
      <c r="UKR40" s="9"/>
      <c r="UKS40" s="10"/>
      <c r="UKT40" s="42"/>
      <c r="UKU40" s="43"/>
      <c r="UKV40" s="10"/>
      <c r="UKW40" s="10"/>
      <c r="UKX40" s="8"/>
      <c r="UKY40" s="8"/>
      <c r="UKZ40" s="9"/>
      <c r="ULA40" s="10"/>
      <c r="ULB40" s="42"/>
      <c r="ULC40" s="43"/>
      <c r="ULD40" s="10"/>
      <c r="ULE40" s="10"/>
      <c r="ULF40" s="8"/>
      <c r="ULG40" s="8"/>
      <c r="ULH40" s="9"/>
      <c r="ULI40" s="10"/>
      <c r="ULJ40" s="42"/>
      <c r="ULK40" s="43"/>
      <c r="ULL40" s="10"/>
      <c r="ULM40" s="10"/>
      <c r="ULN40" s="8"/>
      <c r="ULO40" s="8"/>
      <c r="ULP40" s="9"/>
      <c r="ULQ40" s="10"/>
      <c r="ULR40" s="42"/>
      <c r="ULS40" s="43"/>
      <c r="ULT40" s="10"/>
      <c r="ULU40" s="10"/>
      <c r="ULV40" s="8"/>
      <c r="ULW40" s="8"/>
      <c r="ULX40" s="9"/>
      <c r="ULY40" s="10"/>
      <c r="ULZ40" s="42"/>
      <c r="UMA40" s="43"/>
      <c r="UMB40" s="10"/>
      <c r="UMC40" s="10"/>
      <c r="UMD40" s="8"/>
      <c r="UME40" s="8"/>
      <c r="UMF40" s="9"/>
      <c r="UMG40" s="10"/>
      <c r="UMH40" s="42"/>
      <c r="UMI40" s="43"/>
      <c r="UMJ40" s="10"/>
      <c r="UMK40" s="10"/>
      <c r="UML40" s="8"/>
      <c r="UMM40" s="8"/>
      <c r="UMN40" s="9"/>
      <c r="UMO40" s="10"/>
      <c r="UMP40" s="42"/>
      <c r="UMQ40" s="43"/>
      <c r="UMR40" s="10"/>
      <c r="UMS40" s="10"/>
      <c r="UMT40" s="8"/>
      <c r="UMU40" s="8"/>
      <c r="UMV40" s="9"/>
      <c r="UMW40" s="10"/>
      <c r="UMX40" s="42"/>
      <c r="UMY40" s="43"/>
      <c r="UMZ40" s="10"/>
      <c r="UNA40" s="10"/>
      <c r="UNB40" s="8"/>
      <c r="UNC40" s="8"/>
      <c r="UND40" s="9"/>
      <c r="UNE40" s="10"/>
      <c r="UNF40" s="42"/>
      <c r="UNG40" s="43"/>
      <c r="UNH40" s="10"/>
      <c r="UNI40" s="10"/>
      <c r="UNJ40" s="8"/>
      <c r="UNK40" s="8"/>
      <c r="UNL40" s="9"/>
      <c r="UNM40" s="10"/>
      <c r="UNN40" s="42"/>
      <c r="UNO40" s="43"/>
      <c r="UNP40" s="10"/>
      <c r="UNQ40" s="10"/>
      <c r="UNR40" s="8"/>
      <c r="UNS40" s="8"/>
      <c r="UNT40" s="9"/>
      <c r="UNU40" s="10"/>
      <c r="UNV40" s="42"/>
      <c r="UNW40" s="43"/>
      <c r="UNX40" s="10"/>
      <c r="UNY40" s="10"/>
      <c r="UNZ40" s="8"/>
      <c r="UOA40" s="8"/>
      <c r="UOB40" s="9"/>
      <c r="UOC40" s="10"/>
      <c r="UOD40" s="42"/>
      <c r="UOE40" s="43"/>
      <c r="UOF40" s="10"/>
      <c r="UOG40" s="10"/>
      <c r="UOH40" s="8"/>
      <c r="UOI40" s="8"/>
      <c r="UOJ40" s="9"/>
      <c r="UOK40" s="10"/>
      <c r="UOL40" s="42"/>
      <c r="UOM40" s="43"/>
      <c r="UON40" s="10"/>
      <c r="UOO40" s="10"/>
      <c r="UOP40" s="8"/>
      <c r="UOQ40" s="8"/>
      <c r="UOR40" s="9"/>
      <c r="UOS40" s="10"/>
      <c r="UOT40" s="42"/>
      <c r="UOU40" s="43"/>
      <c r="UOV40" s="10"/>
      <c r="UOW40" s="10"/>
      <c r="UOX40" s="8"/>
      <c r="UOY40" s="8"/>
      <c r="UOZ40" s="9"/>
      <c r="UPA40" s="10"/>
      <c r="UPB40" s="42"/>
      <c r="UPC40" s="43"/>
      <c r="UPD40" s="10"/>
      <c r="UPE40" s="10"/>
      <c r="UPF40" s="8"/>
      <c r="UPG40" s="8"/>
      <c r="UPH40" s="9"/>
      <c r="UPI40" s="10"/>
      <c r="UPJ40" s="42"/>
      <c r="UPK40" s="43"/>
      <c r="UPL40" s="10"/>
      <c r="UPM40" s="10"/>
      <c r="UPN40" s="8"/>
      <c r="UPO40" s="8"/>
      <c r="UPP40" s="9"/>
      <c r="UPQ40" s="10"/>
      <c r="UPR40" s="42"/>
      <c r="UPS40" s="43"/>
      <c r="UPT40" s="10"/>
      <c r="UPU40" s="10"/>
      <c r="UPV40" s="8"/>
      <c r="UPW40" s="8"/>
      <c r="UPX40" s="9"/>
      <c r="UPY40" s="10"/>
      <c r="UPZ40" s="42"/>
      <c r="UQA40" s="43"/>
      <c r="UQB40" s="10"/>
      <c r="UQC40" s="10"/>
      <c r="UQD40" s="8"/>
      <c r="UQE40" s="8"/>
      <c r="UQF40" s="9"/>
      <c r="UQG40" s="10"/>
      <c r="UQH40" s="42"/>
      <c r="UQI40" s="43"/>
      <c r="UQJ40" s="10"/>
      <c r="UQK40" s="10"/>
      <c r="UQL40" s="8"/>
      <c r="UQM40" s="8"/>
      <c r="UQN40" s="9"/>
      <c r="UQO40" s="10"/>
      <c r="UQP40" s="42"/>
      <c r="UQQ40" s="43"/>
      <c r="UQR40" s="10"/>
      <c r="UQS40" s="10"/>
      <c r="UQT40" s="8"/>
      <c r="UQU40" s="8"/>
      <c r="UQV40" s="9"/>
      <c r="UQW40" s="10"/>
      <c r="UQX40" s="42"/>
      <c r="UQY40" s="43"/>
      <c r="UQZ40" s="10"/>
      <c r="URA40" s="10"/>
      <c r="URB40" s="8"/>
      <c r="URC40" s="8"/>
      <c r="URD40" s="9"/>
      <c r="URE40" s="10"/>
      <c r="URF40" s="42"/>
      <c r="URG40" s="43"/>
      <c r="URH40" s="10"/>
      <c r="URI40" s="10"/>
      <c r="URJ40" s="8"/>
      <c r="URK40" s="8"/>
      <c r="URL40" s="9"/>
      <c r="URM40" s="10"/>
      <c r="URN40" s="42"/>
      <c r="URO40" s="43"/>
      <c r="URP40" s="10"/>
      <c r="URQ40" s="10"/>
      <c r="URR40" s="8"/>
      <c r="URS40" s="8"/>
      <c r="URT40" s="9"/>
      <c r="URU40" s="10"/>
      <c r="URV40" s="42"/>
      <c r="URW40" s="43"/>
      <c r="URX40" s="10"/>
      <c r="URY40" s="10"/>
      <c r="URZ40" s="8"/>
      <c r="USA40" s="8"/>
      <c r="USB40" s="9"/>
      <c r="USC40" s="10"/>
      <c r="USD40" s="42"/>
      <c r="USE40" s="43"/>
      <c r="USF40" s="10"/>
      <c r="USG40" s="10"/>
      <c r="USH40" s="8"/>
      <c r="USI40" s="8"/>
      <c r="USJ40" s="9"/>
      <c r="USK40" s="10"/>
      <c r="USL40" s="42"/>
      <c r="USM40" s="43"/>
      <c r="USN40" s="10"/>
      <c r="USO40" s="10"/>
      <c r="USP40" s="8"/>
      <c r="USQ40" s="8"/>
      <c r="USR40" s="9"/>
      <c r="USS40" s="10"/>
      <c r="UST40" s="42"/>
      <c r="USU40" s="43"/>
      <c r="USV40" s="10"/>
      <c r="USW40" s="10"/>
      <c r="USX40" s="8"/>
      <c r="USY40" s="8"/>
      <c r="USZ40" s="9"/>
      <c r="UTA40" s="10"/>
      <c r="UTB40" s="42"/>
      <c r="UTC40" s="43"/>
      <c r="UTD40" s="10"/>
      <c r="UTE40" s="10"/>
      <c r="UTF40" s="8"/>
      <c r="UTG40" s="8"/>
      <c r="UTH40" s="9"/>
      <c r="UTI40" s="10"/>
      <c r="UTJ40" s="42"/>
      <c r="UTK40" s="43"/>
      <c r="UTL40" s="10"/>
      <c r="UTM40" s="10"/>
      <c r="UTN40" s="8"/>
      <c r="UTO40" s="8"/>
      <c r="UTP40" s="9"/>
      <c r="UTQ40" s="10"/>
      <c r="UTR40" s="42"/>
      <c r="UTS40" s="43"/>
      <c r="UTT40" s="10"/>
      <c r="UTU40" s="10"/>
      <c r="UTV40" s="8"/>
      <c r="UTW40" s="8"/>
      <c r="UTX40" s="9"/>
      <c r="UTY40" s="10"/>
      <c r="UTZ40" s="42"/>
      <c r="UUA40" s="43"/>
      <c r="UUB40" s="10"/>
      <c r="UUC40" s="10"/>
      <c r="UUD40" s="8"/>
      <c r="UUE40" s="8"/>
      <c r="UUF40" s="9"/>
      <c r="UUG40" s="10"/>
      <c r="UUH40" s="42"/>
      <c r="UUI40" s="43"/>
      <c r="UUJ40" s="10"/>
      <c r="UUK40" s="10"/>
      <c r="UUL40" s="8"/>
      <c r="UUM40" s="8"/>
      <c r="UUN40" s="9"/>
      <c r="UUO40" s="10"/>
      <c r="UUP40" s="42"/>
      <c r="UUQ40" s="43"/>
      <c r="UUR40" s="10"/>
      <c r="UUS40" s="10"/>
      <c r="UUT40" s="8"/>
      <c r="UUU40" s="8"/>
      <c r="UUV40" s="9"/>
      <c r="UUW40" s="10"/>
      <c r="UUX40" s="42"/>
      <c r="UUY40" s="43"/>
      <c r="UUZ40" s="10"/>
      <c r="UVA40" s="10"/>
      <c r="UVB40" s="8"/>
      <c r="UVC40" s="8"/>
      <c r="UVD40" s="9"/>
      <c r="UVE40" s="10"/>
      <c r="UVF40" s="42"/>
      <c r="UVG40" s="43"/>
      <c r="UVH40" s="10"/>
      <c r="UVI40" s="10"/>
      <c r="UVJ40" s="8"/>
      <c r="UVK40" s="8"/>
      <c r="UVL40" s="9"/>
      <c r="UVM40" s="10"/>
      <c r="UVN40" s="42"/>
      <c r="UVO40" s="43"/>
      <c r="UVP40" s="10"/>
      <c r="UVQ40" s="10"/>
      <c r="UVR40" s="8"/>
      <c r="UVS40" s="8"/>
      <c r="UVT40" s="9"/>
      <c r="UVU40" s="10"/>
      <c r="UVV40" s="42"/>
      <c r="UVW40" s="43"/>
      <c r="UVX40" s="10"/>
      <c r="UVY40" s="10"/>
      <c r="UVZ40" s="8"/>
      <c r="UWA40" s="8"/>
      <c r="UWB40" s="9"/>
      <c r="UWC40" s="10"/>
      <c r="UWD40" s="42"/>
      <c r="UWE40" s="43"/>
      <c r="UWF40" s="10"/>
      <c r="UWG40" s="10"/>
      <c r="UWH40" s="8"/>
      <c r="UWI40" s="8"/>
      <c r="UWJ40" s="9"/>
      <c r="UWK40" s="10"/>
      <c r="UWL40" s="42"/>
      <c r="UWM40" s="43"/>
      <c r="UWN40" s="10"/>
      <c r="UWO40" s="10"/>
      <c r="UWP40" s="8"/>
      <c r="UWQ40" s="8"/>
      <c r="UWR40" s="9"/>
      <c r="UWS40" s="10"/>
      <c r="UWT40" s="42"/>
      <c r="UWU40" s="43"/>
      <c r="UWV40" s="10"/>
      <c r="UWW40" s="10"/>
      <c r="UWX40" s="8"/>
      <c r="UWY40" s="8"/>
      <c r="UWZ40" s="9"/>
      <c r="UXA40" s="10"/>
      <c r="UXB40" s="42"/>
      <c r="UXC40" s="43"/>
      <c r="UXD40" s="10"/>
      <c r="UXE40" s="10"/>
      <c r="UXF40" s="8"/>
      <c r="UXG40" s="8"/>
      <c r="UXH40" s="9"/>
      <c r="UXI40" s="10"/>
      <c r="UXJ40" s="42"/>
      <c r="UXK40" s="43"/>
      <c r="UXL40" s="10"/>
      <c r="UXM40" s="10"/>
      <c r="UXN40" s="8"/>
      <c r="UXO40" s="8"/>
      <c r="UXP40" s="9"/>
      <c r="UXQ40" s="10"/>
      <c r="UXR40" s="42"/>
      <c r="UXS40" s="43"/>
      <c r="UXT40" s="10"/>
      <c r="UXU40" s="10"/>
      <c r="UXV40" s="8"/>
      <c r="UXW40" s="8"/>
      <c r="UXX40" s="9"/>
      <c r="UXY40" s="10"/>
      <c r="UXZ40" s="42"/>
      <c r="UYA40" s="43"/>
      <c r="UYB40" s="10"/>
      <c r="UYC40" s="10"/>
      <c r="UYD40" s="8"/>
      <c r="UYE40" s="8"/>
      <c r="UYF40" s="9"/>
      <c r="UYG40" s="10"/>
      <c r="UYH40" s="42"/>
      <c r="UYI40" s="43"/>
      <c r="UYJ40" s="10"/>
      <c r="UYK40" s="10"/>
      <c r="UYL40" s="8"/>
      <c r="UYM40" s="8"/>
      <c r="UYN40" s="9"/>
      <c r="UYO40" s="10"/>
      <c r="UYP40" s="42"/>
      <c r="UYQ40" s="43"/>
      <c r="UYR40" s="10"/>
      <c r="UYS40" s="10"/>
      <c r="UYT40" s="8"/>
      <c r="UYU40" s="8"/>
      <c r="UYV40" s="9"/>
      <c r="UYW40" s="10"/>
      <c r="UYX40" s="42"/>
      <c r="UYY40" s="43"/>
      <c r="UYZ40" s="10"/>
      <c r="UZA40" s="10"/>
      <c r="UZB40" s="8"/>
      <c r="UZC40" s="8"/>
      <c r="UZD40" s="9"/>
      <c r="UZE40" s="10"/>
      <c r="UZF40" s="42"/>
      <c r="UZG40" s="43"/>
      <c r="UZH40" s="10"/>
      <c r="UZI40" s="10"/>
      <c r="UZJ40" s="8"/>
      <c r="UZK40" s="8"/>
      <c r="UZL40" s="9"/>
      <c r="UZM40" s="10"/>
      <c r="UZN40" s="42"/>
      <c r="UZO40" s="43"/>
      <c r="UZP40" s="10"/>
      <c r="UZQ40" s="10"/>
      <c r="UZR40" s="8"/>
      <c r="UZS40" s="8"/>
      <c r="UZT40" s="9"/>
      <c r="UZU40" s="10"/>
      <c r="UZV40" s="42"/>
      <c r="UZW40" s="43"/>
      <c r="UZX40" s="10"/>
      <c r="UZY40" s="10"/>
      <c r="UZZ40" s="8"/>
      <c r="VAA40" s="8"/>
      <c r="VAB40" s="9"/>
      <c r="VAC40" s="10"/>
      <c r="VAD40" s="42"/>
      <c r="VAE40" s="43"/>
      <c r="VAF40" s="10"/>
      <c r="VAG40" s="10"/>
      <c r="VAH40" s="8"/>
      <c r="VAI40" s="8"/>
      <c r="VAJ40" s="9"/>
      <c r="VAK40" s="10"/>
      <c r="VAL40" s="42"/>
      <c r="VAM40" s="43"/>
      <c r="VAN40" s="10"/>
      <c r="VAO40" s="10"/>
      <c r="VAP40" s="8"/>
      <c r="VAQ40" s="8"/>
      <c r="VAR40" s="9"/>
      <c r="VAS40" s="10"/>
      <c r="VAT40" s="42"/>
      <c r="VAU40" s="43"/>
      <c r="VAV40" s="10"/>
      <c r="VAW40" s="10"/>
      <c r="VAX40" s="8"/>
      <c r="VAY40" s="8"/>
      <c r="VAZ40" s="9"/>
      <c r="VBA40" s="10"/>
      <c r="VBB40" s="42"/>
      <c r="VBC40" s="43"/>
      <c r="VBD40" s="10"/>
      <c r="VBE40" s="10"/>
      <c r="VBF40" s="8"/>
      <c r="VBG40" s="8"/>
      <c r="VBH40" s="9"/>
      <c r="VBI40" s="10"/>
      <c r="VBJ40" s="42"/>
      <c r="VBK40" s="43"/>
      <c r="VBL40" s="10"/>
      <c r="VBM40" s="10"/>
      <c r="VBN40" s="8"/>
      <c r="VBO40" s="8"/>
      <c r="VBP40" s="9"/>
      <c r="VBQ40" s="10"/>
      <c r="VBR40" s="42"/>
      <c r="VBS40" s="43"/>
      <c r="VBT40" s="10"/>
      <c r="VBU40" s="10"/>
      <c r="VBV40" s="8"/>
      <c r="VBW40" s="8"/>
      <c r="VBX40" s="9"/>
      <c r="VBY40" s="10"/>
      <c r="VBZ40" s="42"/>
      <c r="VCA40" s="43"/>
      <c r="VCB40" s="10"/>
      <c r="VCC40" s="10"/>
      <c r="VCD40" s="8"/>
      <c r="VCE40" s="8"/>
      <c r="VCF40" s="9"/>
      <c r="VCG40" s="10"/>
      <c r="VCH40" s="42"/>
      <c r="VCI40" s="43"/>
      <c r="VCJ40" s="10"/>
      <c r="VCK40" s="10"/>
      <c r="VCL40" s="8"/>
      <c r="VCM40" s="8"/>
      <c r="VCN40" s="9"/>
      <c r="VCO40" s="10"/>
      <c r="VCP40" s="42"/>
      <c r="VCQ40" s="43"/>
      <c r="VCR40" s="10"/>
      <c r="VCS40" s="10"/>
      <c r="VCT40" s="8"/>
      <c r="VCU40" s="8"/>
      <c r="VCV40" s="9"/>
      <c r="VCW40" s="10"/>
      <c r="VCX40" s="42"/>
      <c r="VCY40" s="43"/>
      <c r="VCZ40" s="10"/>
      <c r="VDA40" s="10"/>
      <c r="VDB40" s="8"/>
      <c r="VDC40" s="8"/>
      <c r="VDD40" s="9"/>
      <c r="VDE40" s="10"/>
      <c r="VDF40" s="42"/>
      <c r="VDG40" s="43"/>
      <c r="VDH40" s="10"/>
      <c r="VDI40" s="10"/>
      <c r="VDJ40" s="8"/>
      <c r="VDK40" s="8"/>
      <c r="VDL40" s="9"/>
      <c r="VDM40" s="10"/>
      <c r="VDN40" s="42"/>
      <c r="VDO40" s="43"/>
      <c r="VDP40" s="10"/>
      <c r="VDQ40" s="10"/>
      <c r="VDR40" s="8"/>
      <c r="VDS40" s="8"/>
      <c r="VDT40" s="9"/>
      <c r="VDU40" s="10"/>
      <c r="VDV40" s="42"/>
      <c r="VDW40" s="43"/>
      <c r="VDX40" s="10"/>
      <c r="VDY40" s="10"/>
      <c r="VDZ40" s="8"/>
      <c r="VEA40" s="8"/>
      <c r="VEB40" s="9"/>
      <c r="VEC40" s="10"/>
      <c r="VED40" s="42"/>
      <c r="VEE40" s="43"/>
      <c r="VEF40" s="10"/>
      <c r="VEG40" s="10"/>
      <c r="VEH40" s="8"/>
      <c r="VEI40" s="8"/>
      <c r="VEJ40" s="9"/>
      <c r="VEK40" s="10"/>
      <c r="VEL40" s="42"/>
      <c r="VEM40" s="43"/>
      <c r="VEN40" s="10"/>
      <c r="VEO40" s="10"/>
      <c r="VEP40" s="8"/>
      <c r="VEQ40" s="8"/>
      <c r="VER40" s="9"/>
      <c r="VES40" s="10"/>
      <c r="VET40" s="42"/>
      <c r="VEU40" s="43"/>
      <c r="VEV40" s="10"/>
      <c r="VEW40" s="10"/>
      <c r="VEX40" s="8"/>
      <c r="VEY40" s="8"/>
      <c r="VEZ40" s="9"/>
      <c r="VFA40" s="10"/>
      <c r="VFB40" s="42"/>
      <c r="VFC40" s="43"/>
      <c r="VFD40" s="10"/>
      <c r="VFE40" s="10"/>
      <c r="VFF40" s="8"/>
      <c r="VFG40" s="8"/>
      <c r="VFH40" s="9"/>
      <c r="VFI40" s="10"/>
      <c r="VFJ40" s="42"/>
      <c r="VFK40" s="43"/>
      <c r="VFL40" s="10"/>
      <c r="VFM40" s="10"/>
      <c r="VFN40" s="8"/>
      <c r="VFO40" s="8"/>
      <c r="VFP40" s="9"/>
      <c r="VFQ40" s="10"/>
      <c r="VFR40" s="42"/>
      <c r="VFS40" s="43"/>
      <c r="VFT40" s="10"/>
      <c r="VFU40" s="10"/>
      <c r="VFV40" s="8"/>
      <c r="VFW40" s="8"/>
      <c r="VFX40" s="9"/>
      <c r="VFY40" s="10"/>
      <c r="VFZ40" s="42"/>
      <c r="VGA40" s="43"/>
      <c r="VGB40" s="10"/>
      <c r="VGC40" s="10"/>
      <c r="VGD40" s="8"/>
      <c r="VGE40" s="8"/>
      <c r="VGF40" s="9"/>
      <c r="VGG40" s="10"/>
      <c r="VGH40" s="42"/>
      <c r="VGI40" s="43"/>
      <c r="VGJ40" s="10"/>
      <c r="VGK40" s="10"/>
      <c r="VGL40" s="8"/>
      <c r="VGM40" s="8"/>
      <c r="VGN40" s="9"/>
      <c r="VGO40" s="10"/>
      <c r="VGP40" s="42"/>
      <c r="VGQ40" s="43"/>
      <c r="VGR40" s="10"/>
      <c r="VGS40" s="10"/>
      <c r="VGT40" s="8"/>
      <c r="VGU40" s="8"/>
      <c r="VGV40" s="9"/>
      <c r="VGW40" s="10"/>
      <c r="VGX40" s="42"/>
      <c r="VGY40" s="43"/>
      <c r="VGZ40" s="10"/>
      <c r="VHA40" s="10"/>
      <c r="VHB40" s="8"/>
      <c r="VHC40" s="8"/>
      <c r="VHD40" s="9"/>
      <c r="VHE40" s="10"/>
      <c r="VHF40" s="42"/>
      <c r="VHG40" s="43"/>
      <c r="VHH40" s="10"/>
      <c r="VHI40" s="10"/>
      <c r="VHJ40" s="8"/>
      <c r="VHK40" s="8"/>
      <c r="VHL40" s="9"/>
      <c r="VHM40" s="10"/>
      <c r="VHN40" s="42"/>
      <c r="VHO40" s="43"/>
      <c r="VHP40" s="10"/>
      <c r="VHQ40" s="10"/>
      <c r="VHR40" s="8"/>
      <c r="VHS40" s="8"/>
      <c r="VHT40" s="9"/>
      <c r="VHU40" s="10"/>
      <c r="VHV40" s="42"/>
      <c r="VHW40" s="43"/>
      <c r="VHX40" s="10"/>
      <c r="VHY40" s="10"/>
      <c r="VHZ40" s="8"/>
      <c r="VIA40" s="8"/>
      <c r="VIB40" s="9"/>
      <c r="VIC40" s="10"/>
      <c r="VID40" s="42"/>
      <c r="VIE40" s="43"/>
      <c r="VIF40" s="10"/>
      <c r="VIG40" s="10"/>
      <c r="VIH40" s="8"/>
      <c r="VII40" s="8"/>
      <c r="VIJ40" s="9"/>
      <c r="VIK40" s="10"/>
      <c r="VIL40" s="42"/>
      <c r="VIM40" s="43"/>
      <c r="VIN40" s="10"/>
      <c r="VIO40" s="10"/>
      <c r="VIP40" s="8"/>
      <c r="VIQ40" s="8"/>
      <c r="VIR40" s="9"/>
      <c r="VIS40" s="10"/>
      <c r="VIT40" s="42"/>
      <c r="VIU40" s="43"/>
      <c r="VIV40" s="10"/>
      <c r="VIW40" s="10"/>
      <c r="VIX40" s="8"/>
      <c r="VIY40" s="8"/>
      <c r="VIZ40" s="9"/>
      <c r="VJA40" s="10"/>
      <c r="VJB40" s="42"/>
      <c r="VJC40" s="43"/>
      <c r="VJD40" s="10"/>
      <c r="VJE40" s="10"/>
      <c r="VJF40" s="8"/>
      <c r="VJG40" s="8"/>
      <c r="VJH40" s="9"/>
      <c r="VJI40" s="10"/>
      <c r="VJJ40" s="42"/>
      <c r="VJK40" s="43"/>
      <c r="VJL40" s="10"/>
      <c r="VJM40" s="10"/>
      <c r="VJN40" s="8"/>
      <c r="VJO40" s="8"/>
      <c r="VJP40" s="9"/>
      <c r="VJQ40" s="10"/>
      <c r="VJR40" s="42"/>
      <c r="VJS40" s="43"/>
      <c r="VJT40" s="10"/>
      <c r="VJU40" s="10"/>
      <c r="VJV40" s="8"/>
      <c r="VJW40" s="8"/>
      <c r="VJX40" s="9"/>
      <c r="VJY40" s="10"/>
      <c r="VJZ40" s="42"/>
      <c r="VKA40" s="43"/>
      <c r="VKB40" s="10"/>
      <c r="VKC40" s="10"/>
      <c r="VKD40" s="8"/>
      <c r="VKE40" s="8"/>
      <c r="VKF40" s="9"/>
      <c r="VKG40" s="10"/>
      <c r="VKH40" s="42"/>
      <c r="VKI40" s="43"/>
      <c r="VKJ40" s="10"/>
      <c r="VKK40" s="10"/>
      <c r="VKL40" s="8"/>
      <c r="VKM40" s="8"/>
      <c r="VKN40" s="9"/>
      <c r="VKO40" s="10"/>
      <c r="VKP40" s="42"/>
      <c r="VKQ40" s="43"/>
      <c r="VKR40" s="10"/>
      <c r="VKS40" s="10"/>
      <c r="VKT40" s="8"/>
      <c r="VKU40" s="8"/>
      <c r="VKV40" s="9"/>
      <c r="VKW40" s="10"/>
      <c r="VKX40" s="42"/>
      <c r="VKY40" s="43"/>
      <c r="VKZ40" s="10"/>
      <c r="VLA40" s="10"/>
      <c r="VLB40" s="8"/>
      <c r="VLC40" s="8"/>
      <c r="VLD40" s="9"/>
      <c r="VLE40" s="10"/>
      <c r="VLF40" s="42"/>
      <c r="VLG40" s="43"/>
      <c r="VLH40" s="10"/>
      <c r="VLI40" s="10"/>
      <c r="VLJ40" s="8"/>
      <c r="VLK40" s="8"/>
      <c r="VLL40" s="9"/>
      <c r="VLM40" s="10"/>
      <c r="VLN40" s="42"/>
      <c r="VLO40" s="43"/>
      <c r="VLP40" s="10"/>
      <c r="VLQ40" s="10"/>
      <c r="VLR40" s="8"/>
      <c r="VLS40" s="8"/>
      <c r="VLT40" s="9"/>
      <c r="VLU40" s="10"/>
      <c r="VLV40" s="42"/>
      <c r="VLW40" s="43"/>
      <c r="VLX40" s="10"/>
      <c r="VLY40" s="10"/>
      <c r="VLZ40" s="8"/>
      <c r="VMA40" s="8"/>
      <c r="VMB40" s="9"/>
      <c r="VMC40" s="10"/>
      <c r="VMD40" s="42"/>
      <c r="VME40" s="43"/>
      <c r="VMF40" s="10"/>
      <c r="VMG40" s="10"/>
      <c r="VMH40" s="8"/>
      <c r="VMI40" s="8"/>
      <c r="VMJ40" s="9"/>
      <c r="VMK40" s="10"/>
      <c r="VML40" s="42"/>
      <c r="VMM40" s="43"/>
      <c r="VMN40" s="10"/>
      <c r="VMO40" s="10"/>
      <c r="VMP40" s="8"/>
      <c r="VMQ40" s="8"/>
      <c r="VMR40" s="9"/>
      <c r="VMS40" s="10"/>
      <c r="VMT40" s="42"/>
      <c r="VMU40" s="43"/>
      <c r="VMV40" s="10"/>
      <c r="VMW40" s="10"/>
      <c r="VMX40" s="8"/>
      <c r="VMY40" s="8"/>
      <c r="VMZ40" s="9"/>
      <c r="VNA40" s="10"/>
      <c r="VNB40" s="42"/>
      <c r="VNC40" s="43"/>
      <c r="VND40" s="10"/>
      <c r="VNE40" s="10"/>
      <c r="VNF40" s="8"/>
      <c r="VNG40" s="8"/>
      <c r="VNH40" s="9"/>
      <c r="VNI40" s="10"/>
      <c r="VNJ40" s="42"/>
      <c r="VNK40" s="43"/>
      <c r="VNL40" s="10"/>
      <c r="VNM40" s="10"/>
      <c r="VNN40" s="8"/>
      <c r="VNO40" s="8"/>
      <c r="VNP40" s="9"/>
      <c r="VNQ40" s="10"/>
      <c r="VNR40" s="42"/>
      <c r="VNS40" s="43"/>
      <c r="VNT40" s="10"/>
      <c r="VNU40" s="10"/>
      <c r="VNV40" s="8"/>
      <c r="VNW40" s="8"/>
      <c r="VNX40" s="9"/>
      <c r="VNY40" s="10"/>
      <c r="VNZ40" s="42"/>
      <c r="VOA40" s="43"/>
      <c r="VOB40" s="10"/>
      <c r="VOC40" s="10"/>
      <c r="VOD40" s="8"/>
      <c r="VOE40" s="8"/>
      <c r="VOF40" s="9"/>
      <c r="VOG40" s="10"/>
      <c r="VOH40" s="42"/>
      <c r="VOI40" s="43"/>
      <c r="VOJ40" s="10"/>
      <c r="VOK40" s="10"/>
      <c r="VOL40" s="8"/>
      <c r="VOM40" s="8"/>
      <c r="VON40" s="9"/>
      <c r="VOO40" s="10"/>
      <c r="VOP40" s="42"/>
      <c r="VOQ40" s="43"/>
      <c r="VOR40" s="10"/>
      <c r="VOS40" s="10"/>
      <c r="VOT40" s="8"/>
      <c r="VOU40" s="8"/>
      <c r="VOV40" s="9"/>
      <c r="VOW40" s="10"/>
      <c r="VOX40" s="42"/>
      <c r="VOY40" s="43"/>
      <c r="VOZ40" s="10"/>
      <c r="VPA40" s="10"/>
      <c r="VPB40" s="8"/>
      <c r="VPC40" s="8"/>
      <c r="VPD40" s="9"/>
      <c r="VPE40" s="10"/>
      <c r="VPF40" s="42"/>
      <c r="VPG40" s="43"/>
      <c r="VPH40" s="10"/>
      <c r="VPI40" s="10"/>
      <c r="VPJ40" s="8"/>
      <c r="VPK40" s="8"/>
      <c r="VPL40" s="9"/>
      <c r="VPM40" s="10"/>
      <c r="VPN40" s="42"/>
      <c r="VPO40" s="43"/>
      <c r="VPP40" s="10"/>
      <c r="VPQ40" s="10"/>
      <c r="VPR40" s="8"/>
      <c r="VPS40" s="8"/>
      <c r="VPT40" s="9"/>
      <c r="VPU40" s="10"/>
      <c r="VPV40" s="42"/>
      <c r="VPW40" s="43"/>
      <c r="VPX40" s="10"/>
      <c r="VPY40" s="10"/>
      <c r="VPZ40" s="8"/>
      <c r="VQA40" s="8"/>
      <c r="VQB40" s="9"/>
      <c r="VQC40" s="10"/>
      <c r="VQD40" s="42"/>
      <c r="VQE40" s="43"/>
      <c r="VQF40" s="10"/>
      <c r="VQG40" s="10"/>
      <c r="VQH40" s="8"/>
      <c r="VQI40" s="8"/>
      <c r="VQJ40" s="9"/>
      <c r="VQK40" s="10"/>
      <c r="VQL40" s="42"/>
      <c r="VQM40" s="43"/>
      <c r="VQN40" s="10"/>
      <c r="VQO40" s="10"/>
      <c r="VQP40" s="8"/>
      <c r="VQQ40" s="8"/>
      <c r="VQR40" s="9"/>
      <c r="VQS40" s="10"/>
      <c r="VQT40" s="42"/>
      <c r="VQU40" s="43"/>
      <c r="VQV40" s="10"/>
      <c r="VQW40" s="10"/>
      <c r="VQX40" s="8"/>
      <c r="VQY40" s="8"/>
      <c r="VQZ40" s="9"/>
      <c r="VRA40" s="10"/>
      <c r="VRB40" s="42"/>
      <c r="VRC40" s="43"/>
      <c r="VRD40" s="10"/>
      <c r="VRE40" s="10"/>
      <c r="VRF40" s="8"/>
      <c r="VRG40" s="8"/>
      <c r="VRH40" s="9"/>
      <c r="VRI40" s="10"/>
      <c r="VRJ40" s="42"/>
      <c r="VRK40" s="43"/>
      <c r="VRL40" s="10"/>
      <c r="VRM40" s="10"/>
      <c r="VRN40" s="8"/>
      <c r="VRO40" s="8"/>
      <c r="VRP40" s="9"/>
      <c r="VRQ40" s="10"/>
      <c r="VRR40" s="42"/>
      <c r="VRS40" s="43"/>
      <c r="VRT40" s="10"/>
      <c r="VRU40" s="10"/>
      <c r="VRV40" s="8"/>
      <c r="VRW40" s="8"/>
      <c r="VRX40" s="9"/>
      <c r="VRY40" s="10"/>
      <c r="VRZ40" s="42"/>
      <c r="VSA40" s="43"/>
      <c r="VSB40" s="10"/>
      <c r="VSC40" s="10"/>
      <c r="VSD40" s="8"/>
      <c r="VSE40" s="8"/>
      <c r="VSF40" s="9"/>
      <c r="VSG40" s="10"/>
      <c r="VSH40" s="42"/>
      <c r="VSI40" s="43"/>
      <c r="VSJ40" s="10"/>
      <c r="VSK40" s="10"/>
      <c r="VSL40" s="8"/>
      <c r="VSM40" s="8"/>
      <c r="VSN40" s="9"/>
      <c r="VSO40" s="10"/>
      <c r="VSP40" s="42"/>
      <c r="VSQ40" s="43"/>
      <c r="VSR40" s="10"/>
      <c r="VSS40" s="10"/>
      <c r="VST40" s="8"/>
      <c r="VSU40" s="8"/>
      <c r="VSV40" s="9"/>
      <c r="VSW40" s="10"/>
      <c r="VSX40" s="42"/>
      <c r="VSY40" s="43"/>
      <c r="VSZ40" s="10"/>
      <c r="VTA40" s="10"/>
      <c r="VTB40" s="8"/>
      <c r="VTC40" s="8"/>
      <c r="VTD40" s="9"/>
      <c r="VTE40" s="10"/>
      <c r="VTF40" s="42"/>
      <c r="VTG40" s="43"/>
      <c r="VTH40" s="10"/>
      <c r="VTI40" s="10"/>
      <c r="VTJ40" s="8"/>
      <c r="VTK40" s="8"/>
      <c r="VTL40" s="9"/>
      <c r="VTM40" s="10"/>
      <c r="VTN40" s="42"/>
      <c r="VTO40" s="43"/>
      <c r="VTP40" s="10"/>
      <c r="VTQ40" s="10"/>
      <c r="VTR40" s="8"/>
      <c r="VTS40" s="8"/>
      <c r="VTT40" s="9"/>
      <c r="VTU40" s="10"/>
      <c r="VTV40" s="42"/>
      <c r="VTW40" s="43"/>
      <c r="VTX40" s="10"/>
      <c r="VTY40" s="10"/>
      <c r="VTZ40" s="8"/>
      <c r="VUA40" s="8"/>
      <c r="VUB40" s="9"/>
      <c r="VUC40" s="10"/>
      <c r="VUD40" s="42"/>
      <c r="VUE40" s="43"/>
      <c r="VUF40" s="10"/>
      <c r="VUG40" s="10"/>
      <c r="VUH40" s="8"/>
      <c r="VUI40" s="8"/>
      <c r="VUJ40" s="9"/>
      <c r="VUK40" s="10"/>
      <c r="VUL40" s="42"/>
      <c r="VUM40" s="43"/>
      <c r="VUN40" s="10"/>
      <c r="VUO40" s="10"/>
      <c r="VUP40" s="8"/>
      <c r="VUQ40" s="8"/>
      <c r="VUR40" s="9"/>
      <c r="VUS40" s="10"/>
      <c r="VUT40" s="42"/>
      <c r="VUU40" s="43"/>
      <c r="VUV40" s="10"/>
      <c r="VUW40" s="10"/>
      <c r="VUX40" s="8"/>
      <c r="VUY40" s="8"/>
      <c r="VUZ40" s="9"/>
      <c r="VVA40" s="10"/>
      <c r="VVB40" s="42"/>
      <c r="VVC40" s="43"/>
      <c r="VVD40" s="10"/>
      <c r="VVE40" s="10"/>
      <c r="VVF40" s="8"/>
      <c r="VVG40" s="8"/>
      <c r="VVH40" s="9"/>
      <c r="VVI40" s="10"/>
      <c r="VVJ40" s="42"/>
      <c r="VVK40" s="43"/>
      <c r="VVL40" s="10"/>
      <c r="VVM40" s="10"/>
      <c r="VVN40" s="8"/>
      <c r="VVO40" s="8"/>
      <c r="VVP40" s="9"/>
      <c r="VVQ40" s="10"/>
      <c r="VVR40" s="42"/>
      <c r="VVS40" s="43"/>
      <c r="VVT40" s="10"/>
      <c r="VVU40" s="10"/>
      <c r="VVV40" s="8"/>
      <c r="VVW40" s="8"/>
      <c r="VVX40" s="9"/>
      <c r="VVY40" s="10"/>
      <c r="VVZ40" s="42"/>
      <c r="VWA40" s="43"/>
      <c r="VWB40" s="10"/>
      <c r="VWC40" s="10"/>
      <c r="VWD40" s="8"/>
      <c r="VWE40" s="8"/>
      <c r="VWF40" s="9"/>
      <c r="VWG40" s="10"/>
      <c r="VWH40" s="42"/>
      <c r="VWI40" s="43"/>
      <c r="VWJ40" s="10"/>
      <c r="VWK40" s="10"/>
      <c r="VWL40" s="8"/>
      <c r="VWM40" s="8"/>
      <c r="VWN40" s="9"/>
      <c r="VWO40" s="10"/>
      <c r="VWP40" s="42"/>
      <c r="VWQ40" s="43"/>
      <c r="VWR40" s="10"/>
      <c r="VWS40" s="10"/>
      <c r="VWT40" s="8"/>
      <c r="VWU40" s="8"/>
      <c r="VWV40" s="9"/>
      <c r="VWW40" s="10"/>
      <c r="VWX40" s="42"/>
      <c r="VWY40" s="43"/>
      <c r="VWZ40" s="10"/>
      <c r="VXA40" s="10"/>
      <c r="VXB40" s="8"/>
      <c r="VXC40" s="8"/>
      <c r="VXD40" s="9"/>
      <c r="VXE40" s="10"/>
      <c r="VXF40" s="42"/>
      <c r="VXG40" s="43"/>
      <c r="VXH40" s="10"/>
      <c r="VXI40" s="10"/>
      <c r="VXJ40" s="8"/>
      <c r="VXK40" s="8"/>
      <c r="VXL40" s="9"/>
      <c r="VXM40" s="10"/>
      <c r="VXN40" s="42"/>
      <c r="VXO40" s="43"/>
      <c r="VXP40" s="10"/>
      <c r="VXQ40" s="10"/>
      <c r="VXR40" s="8"/>
      <c r="VXS40" s="8"/>
      <c r="VXT40" s="9"/>
      <c r="VXU40" s="10"/>
      <c r="VXV40" s="42"/>
      <c r="VXW40" s="43"/>
      <c r="VXX40" s="10"/>
      <c r="VXY40" s="10"/>
      <c r="VXZ40" s="8"/>
      <c r="VYA40" s="8"/>
      <c r="VYB40" s="9"/>
      <c r="VYC40" s="10"/>
      <c r="VYD40" s="42"/>
      <c r="VYE40" s="43"/>
      <c r="VYF40" s="10"/>
      <c r="VYG40" s="10"/>
      <c r="VYH40" s="8"/>
      <c r="VYI40" s="8"/>
      <c r="VYJ40" s="9"/>
      <c r="VYK40" s="10"/>
      <c r="VYL40" s="42"/>
      <c r="VYM40" s="43"/>
      <c r="VYN40" s="10"/>
      <c r="VYO40" s="10"/>
      <c r="VYP40" s="8"/>
      <c r="VYQ40" s="8"/>
      <c r="VYR40" s="9"/>
      <c r="VYS40" s="10"/>
      <c r="VYT40" s="42"/>
      <c r="VYU40" s="43"/>
      <c r="VYV40" s="10"/>
      <c r="VYW40" s="10"/>
      <c r="VYX40" s="8"/>
      <c r="VYY40" s="8"/>
      <c r="VYZ40" s="9"/>
      <c r="VZA40" s="10"/>
      <c r="VZB40" s="42"/>
      <c r="VZC40" s="43"/>
      <c r="VZD40" s="10"/>
      <c r="VZE40" s="10"/>
      <c r="VZF40" s="8"/>
      <c r="VZG40" s="8"/>
      <c r="VZH40" s="9"/>
      <c r="VZI40" s="10"/>
      <c r="VZJ40" s="42"/>
      <c r="VZK40" s="43"/>
      <c r="VZL40" s="10"/>
      <c r="VZM40" s="10"/>
      <c r="VZN40" s="8"/>
      <c r="VZO40" s="8"/>
      <c r="VZP40" s="9"/>
      <c r="VZQ40" s="10"/>
      <c r="VZR40" s="42"/>
      <c r="VZS40" s="43"/>
      <c r="VZT40" s="10"/>
      <c r="VZU40" s="10"/>
      <c r="VZV40" s="8"/>
      <c r="VZW40" s="8"/>
      <c r="VZX40" s="9"/>
      <c r="VZY40" s="10"/>
      <c r="VZZ40" s="42"/>
      <c r="WAA40" s="43"/>
      <c r="WAB40" s="10"/>
      <c r="WAC40" s="10"/>
      <c r="WAD40" s="8"/>
      <c r="WAE40" s="8"/>
      <c r="WAF40" s="9"/>
      <c r="WAG40" s="10"/>
      <c r="WAH40" s="42"/>
      <c r="WAI40" s="43"/>
      <c r="WAJ40" s="10"/>
      <c r="WAK40" s="10"/>
      <c r="WAL40" s="8"/>
      <c r="WAM40" s="8"/>
      <c r="WAN40" s="9"/>
      <c r="WAO40" s="10"/>
      <c r="WAP40" s="42"/>
      <c r="WAQ40" s="43"/>
      <c r="WAR40" s="10"/>
      <c r="WAS40" s="10"/>
      <c r="WAT40" s="8"/>
      <c r="WAU40" s="8"/>
      <c r="WAV40" s="9"/>
      <c r="WAW40" s="10"/>
      <c r="WAX40" s="42"/>
      <c r="WAY40" s="43"/>
      <c r="WAZ40" s="10"/>
      <c r="WBA40" s="10"/>
      <c r="WBB40" s="8"/>
      <c r="WBC40" s="8"/>
      <c r="WBD40" s="9"/>
      <c r="WBE40" s="10"/>
      <c r="WBF40" s="42"/>
      <c r="WBG40" s="43"/>
      <c r="WBH40" s="10"/>
      <c r="WBI40" s="10"/>
      <c r="WBJ40" s="8"/>
      <c r="WBK40" s="8"/>
      <c r="WBL40" s="9"/>
      <c r="WBM40" s="10"/>
      <c r="WBN40" s="42"/>
      <c r="WBO40" s="43"/>
      <c r="WBP40" s="10"/>
      <c r="WBQ40" s="10"/>
      <c r="WBR40" s="8"/>
      <c r="WBS40" s="8"/>
      <c r="WBT40" s="9"/>
      <c r="WBU40" s="10"/>
      <c r="WBV40" s="42"/>
      <c r="WBW40" s="43"/>
      <c r="WBX40" s="10"/>
      <c r="WBY40" s="10"/>
      <c r="WBZ40" s="8"/>
      <c r="WCA40" s="8"/>
      <c r="WCB40" s="9"/>
      <c r="WCC40" s="10"/>
      <c r="WCD40" s="42"/>
      <c r="WCE40" s="43"/>
      <c r="WCF40" s="10"/>
      <c r="WCG40" s="10"/>
      <c r="WCH40" s="8"/>
      <c r="WCI40" s="8"/>
      <c r="WCJ40" s="9"/>
      <c r="WCK40" s="10"/>
      <c r="WCL40" s="42"/>
      <c r="WCM40" s="43"/>
      <c r="WCN40" s="10"/>
      <c r="WCO40" s="10"/>
      <c r="WCP40" s="8"/>
      <c r="WCQ40" s="8"/>
      <c r="WCR40" s="9"/>
      <c r="WCS40" s="10"/>
      <c r="WCT40" s="42"/>
      <c r="WCU40" s="43"/>
      <c r="WCV40" s="10"/>
      <c r="WCW40" s="10"/>
      <c r="WCX40" s="8"/>
      <c r="WCY40" s="8"/>
      <c r="WCZ40" s="9"/>
      <c r="WDA40" s="10"/>
      <c r="WDB40" s="42"/>
      <c r="WDC40" s="43"/>
      <c r="WDD40" s="10"/>
      <c r="WDE40" s="10"/>
      <c r="WDF40" s="8"/>
      <c r="WDG40" s="8"/>
      <c r="WDH40" s="9"/>
      <c r="WDI40" s="10"/>
      <c r="WDJ40" s="42"/>
      <c r="WDK40" s="43"/>
      <c r="WDL40" s="10"/>
      <c r="WDM40" s="10"/>
      <c r="WDN40" s="8"/>
      <c r="WDO40" s="8"/>
      <c r="WDP40" s="9"/>
      <c r="WDQ40" s="10"/>
      <c r="WDR40" s="42"/>
      <c r="WDS40" s="43"/>
      <c r="WDT40" s="10"/>
      <c r="WDU40" s="10"/>
      <c r="WDV40" s="8"/>
      <c r="WDW40" s="8"/>
      <c r="WDX40" s="9"/>
      <c r="WDY40" s="10"/>
      <c r="WDZ40" s="42"/>
      <c r="WEA40" s="43"/>
      <c r="WEB40" s="10"/>
      <c r="WEC40" s="10"/>
      <c r="WED40" s="8"/>
      <c r="WEE40" s="8"/>
      <c r="WEF40" s="9"/>
      <c r="WEG40" s="10"/>
      <c r="WEH40" s="42"/>
      <c r="WEI40" s="43"/>
      <c r="WEJ40" s="10"/>
      <c r="WEK40" s="10"/>
      <c r="WEL40" s="8"/>
      <c r="WEM40" s="8"/>
      <c r="WEN40" s="9"/>
      <c r="WEO40" s="10"/>
      <c r="WEP40" s="42"/>
      <c r="WEQ40" s="43"/>
      <c r="WER40" s="10"/>
      <c r="WES40" s="10"/>
      <c r="WET40" s="8"/>
      <c r="WEU40" s="8"/>
      <c r="WEV40" s="9"/>
      <c r="WEW40" s="10"/>
      <c r="WEX40" s="42"/>
      <c r="WEY40" s="43"/>
      <c r="WEZ40" s="10"/>
      <c r="WFA40" s="10"/>
      <c r="WFB40" s="8"/>
      <c r="WFC40" s="8"/>
      <c r="WFD40" s="9"/>
      <c r="WFE40" s="10"/>
      <c r="WFF40" s="42"/>
      <c r="WFG40" s="43"/>
      <c r="WFH40" s="10"/>
      <c r="WFI40" s="10"/>
      <c r="WFJ40" s="8"/>
      <c r="WFK40" s="8"/>
      <c r="WFL40" s="9"/>
      <c r="WFM40" s="10"/>
      <c r="WFN40" s="42"/>
      <c r="WFO40" s="43"/>
      <c r="WFP40" s="10"/>
      <c r="WFQ40" s="10"/>
      <c r="WFR40" s="8"/>
      <c r="WFS40" s="8"/>
      <c r="WFT40" s="9"/>
      <c r="WFU40" s="10"/>
      <c r="WFV40" s="42"/>
      <c r="WFW40" s="43"/>
      <c r="WFX40" s="10"/>
      <c r="WFY40" s="10"/>
      <c r="WFZ40" s="8"/>
      <c r="WGA40" s="8"/>
      <c r="WGB40" s="9"/>
      <c r="WGC40" s="10"/>
      <c r="WGD40" s="42"/>
      <c r="WGE40" s="43"/>
      <c r="WGF40" s="10"/>
      <c r="WGG40" s="10"/>
      <c r="WGH40" s="8"/>
      <c r="WGI40" s="8"/>
      <c r="WGJ40" s="9"/>
      <c r="WGK40" s="10"/>
      <c r="WGL40" s="42"/>
      <c r="WGM40" s="43"/>
      <c r="WGN40" s="10"/>
      <c r="WGO40" s="10"/>
      <c r="WGP40" s="8"/>
      <c r="WGQ40" s="8"/>
      <c r="WGR40" s="9"/>
      <c r="WGS40" s="10"/>
      <c r="WGT40" s="42"/>
      <c r="WGU40" s="43"/>
      <c r="WGV40" s="10"/>
      <c r="WGW40" s="10"/>
      <c r="WGX40" s="8"/>
      <c r="WGY40" s="8"/>
      <c r="WGZ40" s="9"/>
      <c r="WHA40" s="10"/>
      <c r="WHB40" s="42"/>
      <c r="WHC40" s="43"/>
      <c r="WHD40" s="10"/>
      <c r="WHE40" s="10"/>
      <c r="WHF40" s="8"/>
      <c r="WHG40" s="8"/>
      <c r="WHH40" s="9"/>
      <c r="WHI40" s="10"/>
      <c r="WHJ40" s="42"/>
      <c r="WHK40" s="43"/>
      <c r="WHL40" s="10"/>
      <c r="WHM40" s="10"/>
      <c r="WHN40" s="8"/>
      <c r="WHO40" s="8"/>
      <c r="WHP40" s="9"/>
      <c r="WHQ40" s="10"/>
      <c r="WHR40" s="42"/>
      <c r="WHS40" s="43"/>
      <c r="WHT40" s="10"/>
      <c r="WHU40" s="10"/>
      <c r="WHV40" s="8"/>
      <c r="WHW40" s="8"/>
      <c r="WHX40" s="9"/>
      <c r="WHY40" s="10"/>
      <c r="WHZ40" s="42"/>
      <c r="WIA40" s="43"/>
      <c r="WIB40" s="10"/>
      <c r="WIC40" s="10"/>
      <c r="WID40" s="8"/>
      <c r="WIE40" s="8"/>
      <c r="WIF40" s="9"/>
      <c r="WIG40" s="10"/>
      <c r="WIH40" s="42"/>
      <c r="WII40" s="43"/>
      <c r="WIJ40" s="10"/>
      <c r="WIK40" s="10"/>
      <c r="WIL40" s="8"/>
      <c r="WIM40" s="8"/>
      <c r="WIN40" s="9"/>
      <c r="WIO40" s="10"/>
      <c r="WIP40" s="42"/>
      <c r="WIQ40" s="43"/>
      <c r="WIR40" s="10"/>
      <c r="WIS40" s="10"/>
      <c r="WIT40" s="8"/>
      <c r="WIU40" s="8"/>
      <c r="WIV40" s="9"/>
      <c r="WIW40" s="10"/>
      <c r="WIX40" s="42"/>
      <c r="WIY40" s="43"/>
      <c r="WIZ40" s="10"/>
      <c r="WJA40" s="10"/>
      <c r="WJB40" s="8"/>
      <c r="WJC40" s="8"/>
      <c r="WJD40" s="9"/>
      <c r="WJE40" s="10"/>
      <c r="WJF40" s="42"/>
      <c r="WJG40" s="43"/>
      <c r="WJH40" s="10"/>
      <c r="WJI40" s="10"/>
      <c r="WJJ40" s="8"/>
      <c r="WJK40" s="8"/>
      <c r="WJL40" s="9"/>
      <c r="WJM40" s="10"/>
      <c r="WJN40" s="42"/>
      <c r="WJO40" s="43"/>
      <c r="WJP40" s="10"/>
      <c r="WJQ40" s="10"/>
      <c r="WJR40" s="8"/>
      <c r="WJS40" s="8"/>
      <c r="WJT40" s="9"/>
      <c r="WJU40" s="10"/>
      <c r="WJV40" s="42"/>
      <c r="WJW40" s="43"/>
      <c r="WJX40" s="10"/>
      <c r="WJY40" s="10"/>
      <c r="WJZ40" s="8"/>
      <c r="WKA40" s="8"/>
      <c r="WKB40" s="9"/>
      <c r="WKC40" s="10"/>
      <c r="WKD40" s="42"/>
      <c r="WKE40" s="43"/>
      <c r="WKF40" s="10"/>
      <c r="WKG40" s="10"/>
      <c r="WKH40" s="8"/>
      <c r="WKI40" s="8"/>
      <c r="WKJ40" s="9"/>
      <c r="WKK40" s="10"/>
      <c r="WKL40" s="42"/>
      <c r="WKM40" s="43"/>
      <c r="WKN40" s="10"/>
      <c r="WKO40" s="10"/>
      <c r="WKP40" s="8"/>
      <c r="WKQ40" s="8"/>
      <c r="WKR40" s="9"/>
      <c r="WKS40" s="10"/>
      <c r="WKT40" s="42"/>
      <c r="WKU40" s="43"/>
      <c r="WKV40" s="10"/>
      <c r="WKW40" s="10"/>
      <c r="WKX40" s="8"/>
      <c r="WKY40" s="8"/>
      <c r="WKZ40" s="9"/>
      <c r="WLA40" s="10"/>
      <c r="WLB40" s="42"/>
      <c r="WLC40" s="43"/>
      <c r="WLD40" s="10"/>
      <c r="WLE40" s="10"/>
      <c r="WLF40" s="8"/>
      <c r="WLG40" s="8"/>
      <c r="WLH40" s="9"/>
      <c r="WLI40" s="10"/>
      <c r="WLJ40" s="42"/>
      <c r="WLK40" s="43"/>
      <c r="WLL40" s="10"/>
      <c r="WLM40" s="10"/>
      <c r="WLN40" s="8"/>
      <c r="WLO40" s="8"/>
      <c r="WLP40" s="9"/>
      <c r="WLQ40" s="10"/>
      <c r="WLR40" s="42"/>
      <c r="WLS40" s="43"/>
      <c r="WLT40" s="10"/>
      <c r="WLU40" s="10"/>
      <c r="WLV40" s="8"/>
      <c r="WLW40" s="8"/>
      <c r="WLX40" s="9"/>
      <c r="WLY40" s="10"/>
      <c r="WLZ40" s="42"/>
      <c r="WMA40" s="43"/>
      <c r="WMB40" s="10"/>
      <c r="WMC40" s="10"/>
      <c r="WMD40" s="8"/>
      <c r="WME40" s="8"/>
      <c r="WMF40" s="9"/>
      <c r="WMG40" s="10"/>
      <c r="WMH40" s="42"/>
      <c r="WMI40" s="43"/>
      <c r="WMJ40" s="10"/>
      <c r="WMK40" s="10"/>
      <c r="WML40" s="8"/>
      <c r="WMM40" s="8"/>
      <c r="WMN40" s="9"/>
      <c r="WMO40" s="10"/>
      <c r="WMP40" s="42"/>
      <c r="WMQ40" s="43"/>
      <c r="WMR40" s="10"/>
      <c r="WMS40" s="10"/>
      <c r="WMT40" s="8"/>
      <c r="WMU40" s="8"/>
      <c r="WMV40" s="9"/>
      <c r="WMW40" s="10"/>
      <c r="WMX40" s="42"/>
      <c r="WMY40" s="43"/>
      <c r="WMZ40" s="10"/>
      <c r="WNA40" s="10"/>
      <c r="WNB40" s="8"/>
      <c r="WNC40" s="8"/>
      <c r="WND40" s="9"/>
      <c r="WNE40" s="10"/>
      <c r="WNF40" s="42"/>
      <c r="WNG40" s="43"/>
      <c r="WNH40" s="10"/>
      <c r="WNI40" s="10"/>
      <c r="WNJ40" s="8"/>
      <c r="WNK40" s="8"/>
      <c r="WNL40" s="9"/>
      <c r="WNM40" s="10"/>
      <c r="WNN40" s="42"/>
      <c r="WNO40" s="43"/>
      <c r="WNP40" s="10"/>
      <c r="WNQ40" s="10"/>
      <c r="WNR40" s="8"/>
      <c r="WNS40" s="8"/>
      <c r="WNT40" s="9"/>
      <c r="WNU40" s="10"/>
      <c r="WNV40" s="42"/>
      <c r="WNW40" s="43"/>
      <c r="WNX40" s="10"/>
      <c r="WNY40" s="10"/>
      <c r="WNZ40" s="8"/>
      <c r="WOA40" s="8"/>
      <c r="WOB40" s="9"/>
      <c r="WOC40" s="10"/>
      <c r="WOD40" s="42"/>
      <c r="WOE40" s="43"/>
      <c r="WOF40" s="10"/>
      <c r="WOG40" s="10"/>
      <c r="WOH40" s="8"/>
      <c r="WOI40" s="8"/>
      <c r="WOJ40" s="9"/>
      <c r="WOK40" s="10"/>
      <c r="WOL40" s="42"/>
      <c r="WOM40" s="43"/>
      <c r="WON40" s="10"/>
      <c r="WOO40" s="10"/>
      <c r="WOP40" s="8"/>
      <c r="WOQ40" s="8"/>
      <c r="WOR40" s="9"/>
      <c r="WOS40" s="10"/>
      <c r="WOT40" s="42"/>
      <c r="WOU40" s="43"/>
      <c r="WOV40" s="10"/>
      <c r="WOW40" s="10"/>
      <c r="WOX40" s="8"/>
      <c r="WOY40" s="8"/>
      <c r="WOZ40" s="9"/>
      <c r="WPA40" s="10"/>
      <c r="WPB40" s="42"/>
      <c r="WPC40" s="43"/>
      <c r="WPD40" s="10"/>
      <c r="WPE40" s="10"/>
      <c r="WPF40" s="8"/>
      <c r="WPG40" s="8"/>
      <c r="WPH40" s="9"/>
      <c r="WPI40" s="10"/>
      <c r="WPJ40" s="42"/>
      <c r="WPK40" s="43"/>
      <c r="WPL40" s="10"/>
      <c r="WPM40" s="10"/>
      <c r="WPN40" s="8"/>
      <c r="WPO40" s="8"/>
      <c r="WPP40" s="9"/>
      <c r="WPQ40" s="10"/>
      <c r="WPR40" s="42"/>
      <c r="WPS40" s="43"/>
      <c r="WPT40" s="10"/>
      <c r="WPU40" s="10"/>
      <c r="WPV40" s="8"/>
      <c r="WPW40" s="8"/>
      <c r="WPX40" s="9"/>
      <c r="WPY40" s="10"/>
      <c r="WPZ40" s="42"/>
      <c r="WQA40" s="43"/>
      <c r="WQB40" s="10"/>
      <c r="WQC40" s="10"/>
      <c r="WQD40" s="8"/>
      <c r="WQE40" s="8"/>
      <c r="WQF40" s="9"/>
      <c r="WQG40" s="10"/>
      <c r="WQH40" s="42"/>
      <c r="WQI40" s="43"/>
      <c r="WQJ40" s="10"/>
      <c r="WQK40" s="10"/>
      <c r="WQL40" s="8"/>
      <c r="WQM40" s="8"/>
      <c r="WQN40" s="9"/>
      <c r="WQO40" s="10"/>
      <c r="WQP40" s="42"/>
      <c r="WQQ40" s="43"/>
      <c r="WQR40" s="10"/>
      <c r="WQS40" s="10"/>
      <c r="WQT40" s="8"/>
      <c r="WQU40" s="8"/>
      <c r="WQV40" s="9"/>
      <c r="WQW40" s="10"/>
      <c r="WQX40" s="42"/>
      <c r="WQY40" s="43"/>
      <c r="WQZ40" s="10"/>
      <c r="WRA40" s="10"/>
      <c r="WRB40" s="8"/>
      <c r="WRC40" s="8"/>
      <c r="WRD40" s="9"/>
      <c r="WRE40" s="10"/>
      <c r="WRF40" s="42"/>
      <c r="WRG40" s="43"/>
      <c r="WRH40" s="10"/>
      <c r="WRI40" s="10"/>
      <c r="WRJ40" s="8"/>
      <c r="WRK40" s="8"/>
      <c r="WRL40" s="9"/>
      <c r="WRM40" s="10"/>
      <c r="WRN40" s="42"/>
      <c r="WRO40" s="43"/>
      <c r="WRP40" s="10"/>
      <c r="WRQ40" s="10"/>
      <c r="WRR40" s="8"/>
      <c r="WRS40" s="8"/>
      <c r="WRT40" s="9"/>
      <c r="WRU40" s="10"/>
      <c r="WRV40" s="42"/>
      <c r="WRW40" s="43"/>
      <c r="WRX40" s="10"/>
      <c r="WRY40" s="10"/>
      <c r="WRZ40" s="8"/>
      <c r="WSA40" s="8"/>
      <c r="WSB40" s="9"/>
      <c r="WSC40" s="10"/>
      <c r="WSD40" s="42"/>
      <c r="WSE40" s="43"/>
      <c r="WSF40" s="10"/>
      <c r="WSG40" s="10"/>
      <c r="WSH40" s="8"/>
      <c r="WSI40" s="8"/>
      <c r="WSJ40" s="9"/>
      <c r="WSK40" s="10"/>
      <c r="WSL40" s="42"/>
      <c r="WSM40" s="43"/>
      <c r="WSN40" s="10"/>
      <c r="WSO40" s="10"/>
      <c r="WSP40" s="8"/>
      <c r="WSQ40" s="8"/>
      <c r="WSR40" s="9"/>
      <c r="WSS40" s="10"/>
      <c r="WST40" s="42"/>
      <c r="WSU40" s="43"/>
      <c r="WSV40" s="10"/>
      <c r="WSW40" s="10"/>
      <c r="WSX40" s="8"/>
      <c r="WSY40" s="8"/>
      <c r="WSZ40" s="9"/>
      <c r="WTA40" s="10"/>
      <c r="WTB40" s="42"/>
      <c r="WTC40" s="43"/>
      <c r="WTD40" s="10"/>
      <c r="WTE40" s="10"/>
      <c r="WTF40" s="8"/>
      <c r="WTG40" s="8"/>
      <c r="WTH40" s="9"/>
      <c r="WTI40" s="10"/>
      <c r="WTJ40" s="42"/>
      <c r="WTK40" s="43"/>
      <c r="WTL40" s="10"/>
      <c r="WTM40" s="10"/>
      <c r="WTN40" s="8"/>
      <c r="WTO40" s="8"/>
      <c r="WTP40" s="9"/>
      <c r="WTQ40" s="10"/>
      <c r="WTR40" s="42"/>
      <c r="WTS40" s="43"/>
      <c r="WTT40" s="10"/>
      <c r="WTU40" s="10"/>
      <c r="WTV40" s="8"/>
      <c r="WTW40" s="8"/>
      <c r="WTX40" s="9"/>
      <c r="WTY40" s="10"/>
      <c r="WTZ40" s="42"/>
      <c r="WUA40" s="43"/>
      <c r="WUB40" s="10"/>
      <c r="WUC40" s="10"/>
      <c r="WUD40" s="8"/>
      <c r="WUE40" s="8"/>
      <c r="WUF40" s="9"/>
      <c r="WUG40" s="10"/>
      <c r="WUH40" s="42"/>
      <c r="WUI40" s="43"/>
      <c r="WUJ40" s="10"/>
      <c r="WUK40" s="10"/>
      <c r="WUL40" s="8"/>
      <c r="WUM40" s="8"/>
      <c r="WUN40" s="9"/>
      <c r="WUO40" s="10"/>
      <c r="WUP40" s="42"/>
      <c r="WUQ40" s="43"/>
      <c r="WUR40" s="10"/>
      <c r="WUS40" s="10"/>
      <c r="WUT40" s="8"/>
      <c r="WUU40" s="8"/>
      <c r="WUV40" s="9"/>
      <c r="WUW40" s="10"/>
      <c r="WUX40" s="42"/>
      <c r="WUY40" s="43"/>
      <c r="WUZ40" s="10"/>
      <c r="WVA40" s="10"/>
      <c r="WVB40" s="8"/>
      <c r="WVC40" s="8"/>
      <c r="WVD40" s="9"/>
      <c r="WVE40" s="10"/>
      <c r="WVF40" s="42"/>
      <c r="WVG40" s="43"/>
      <c r="WVH40" s="10"/>
      <c r="WVI40" s="10"/>
      <c r="WVJ40" s="8"/>
      <c r="WVK40" s="8"/>
      <c r="WVL40" s="9"/>
      <c r="WVM40" s="10"/>
      <c r="WVN40" s="42"/>
      <c r="WVO40" s="43"/>
      <c r="WVP40" s="10"/>
      <c r="WVQ40" s="10"/>
      <c r="WVR40" s="8"/>
      <c r="WVS40" s="8"/>
      <c r="WVT40" s="9"/>
      <c r="WVU40" s="10"/>
      <c r="WVV40" s="42"/>
      <c r="WVW40" s="43"/>
      <c r="WVX40" s="10"/>
      <c r="WVY40" s="10"/>
      <c r="WVZ40" s="8"/>
      <c r="WWA40" s="8"/>
      <c r="WWB40" s="9"/>
      <c r="WWC40" s="10"/>
      <c r="WWD40" s="42"/>
      <c r="WWE40" s="43"/>
      <c r="WWF40" s="10"/>
      <c r="WWG40" s="10"/>
      <c r="WWH40" s="8"/>
      <c r="WWI40" s="8"/>
      <c r="WWJ40" s="9"/>
      <c r="WWK40" s="10"/>
      <c r="WWL40" s="42"/>
      <c r="WWM40" s="43"/>
      <c r="WWN40" s="10"/>
      <c r="WWO40" s="10"/>
      <c r="WWP40" s="8"/>
      <c r="WWQ40" s="8"/>
      <c r="WWR40" s="9"/>
      <c r="WWS40" s="10"/>
      <c r="WWT40" s="42"/>
      <c r="WWU40" s="43"/>
      <c r="WWV40" s="10"/>
      <c r="WWW40" s="10"/>
      <c r="WWX40" s="8"/>
      <c r="WWY40" s="8"/>
      <c r="WWZ40" s="9"/>
      <c r="WXA40" s="10"/>
      <c r="WXB40" s="42"/>
      <c r="WXC40" s="43"/>
      <c r="WXD40" s="10"/>
      <c r="WXE40" s="10"/>
      <c r="WXF40" s="8"/>
      <c r="WXG40" s="8"/>
      <c r="WXH40" s="9"/>
      <c r="WXI40" s="10"/>
      <c r="WXJ40" s="42"/>
      <c r="WXK40" s="43"/>
      <c r="WXL40" s="10"/>
      <c r="WXM40" s="10"/>
      <c r="WXN40" s="8"/>
      <c r="WXO40" s="8"/>
      <c r="WXP40" s="9"/>
      <c r="WXQ40" s="10"/>
      <c r="WXR40" s="42"/>
      <c r="WXS40" s="43"/>
      <c r="WXT40" s="10"/>
      <c r="WXU40" s="10"/>
      <c r="WXV40" s="8"/>
      <c r="WXW40" s="8"/>
      <c r="WXX40" s="9"/>
      <c r="WXY40" s="10"/>
      <c r="WXZ40" s="42"/>
      <c r="WYA40" s="43"/>
      <c r="WYB40" s="10"/>
      <c r="WYC40" s="10"/>
      <c r="WYD40" s="8"/>
      <c r="WYE40" s="8"/>
      <c r="WYF40" s="9"/>
      <c r="WYG40" s="10"/>
      <c r="WYH40" s="42"/>
      <c r="WYI40" s="43"/>
      <c r="WYJ40" s="10"/>
      <c r="WYK40" s="10"/>
      <c r="WYL40" s="8"/>
      <c r="WYM40" s="8"/>
      <c r="WYN40" s="9"/>
      <c r="WYO40" s="10"/>
      <c r="WYP40" s="42"/>
      <c r="WYQ40" s="43"/>
      <c r="WYR40" s="10"/>
      <c r="WYS40" s="10"/>
      <c r="WYT40" s="8"/>
      <c r="WYU40" s="8"/>
      <c r="WYV40" s="9"/>
      <c r="WYW40" s="10"/>
      <c r="WYX40" s="42"/>
      <c r="WYY40" s="43"/>
      <c r="WYZ40" s="10"/>
      <c r="WZA40" s="10"/>
      <c r="WZB40" s="8"/>
      <c r="WZC40" s="8"/>
      <c r="WZD40" s="9"/>
      <c r="WZE40" s="10"/>
      <c r="WZF40" s="42"/>
      <c r="WZG40" s="43"/>
      <c r="WZH40" s="10"/>
      <c r="WZI40" s="10"/>
      <c r="WZJ40" s="8"/>
      <c r="WZK40" s="8"/>
      <c r="WZL40" s="9"/>
      <c r="WZM40" s="10"/>
      <c r="WZN40" s="42"/>
      <c r="WZO40" s="43"/>
      <c r="WZP40" s="10"/>
      <c r="WZQ40" s="10"/>
      <c r="WZR40" s="8"/>
      <c r="WZS40" s="8"/>
      <c r="WZT40" s="9"/>
      <c r="WZU40" s="10"/>
      <c r="WZV40" s="42"/>
      <c r="WZW40" s="43"/>
      <c r="WZX40" s="10"/>
      <c r="WZY40" s="10"/>
      <c r="WZZ40" s="8"/>
      <c r="XAA40" s="8"/>
      <c r="XAB40" s="9"/>
      <c r="XAC40" s="10"/>
      <c r="XAD40" s="42"/>
      <c r="XAE40" s="43"/>
      <c r="XAF40" s="10"/>
      <c r="XAG40" s="10"/>
      <c r="XAH40" s="8"/>
      <c r="XAI40" s="8"/>
      <c r="XAJ40" s="9"/>
      <c r="XAK40" s="10"/>
      <c r="XAL40" s="42"/>
      <c r="XAM40" s="43"/>
      <c r="XAN40" s="10"/>
      <c r="XAO40" s="10"/>
      <c r="XAP40" s="8"/>
      <c r="XAQ40" s="8"/>
      <c r="XAR40" s="9"/>
      <c r="XAS40" s="10"/>
      <c r="XAT40" s="42"/>
      <c r="XAU40" s="43"/>
      <c r="XAV40" s="10"/>
      <c r="XAW40" s="10"/>
      <c r="XAX40" s="8"/>
      <c r="XAY40" s="8"/>
      <c r="XAZ40" s="9"/>
      <c r="XBA40" s="10"/>
      <c r="XBB40" s="42"/>
      <c r="XBC40" s="43"/>
      <c r="XBD40" s="10"/>
      <c r="XBE40" s="10"/>
      <c r="XBF40" s="8"/>
      <c r="XBG40" s="8"/>
      <c r="XBH40" s="9"/>
      <c r="XBI40" s="10"/>
      <c r="XBJ40" s="42"/>
      <c r="XBK40" s="43"/>
      <c r="XBL40" s="10"/>
      <c r="XBM40" s="10"/>
      <c r="XBN40" s="8"/>
      <c r="XBO40" s="8"/>
      <c r="XBP40" s="9"/>
      <c r="XBQ40" s="10"/>
      <c r="XBR40" s="42"/>
      <c r="XBS40" s="43"/>
      <c r="XBT40" s="10"/>
      <c r="XBU40" s="10"/>
      <c r="XBV40" s="8"/>
      <c r="XBW40" s="8"/>
      <c r="XBX40" s="9"/>
      <c r="XBY40" s="10"/>
      <c r="XBZ40" s="42"/>
      <c r="XCA40" s="43"/>
      <c r="XCB40" s="10"/>
      <c r="XCC40" s="10"/>
      <c r="XCD40" s="8"/>
      <c r="XCE40" s="8"/>
      <c r="XCF40" s="9"/>
      <c r="XCG40" s="10"/>
      <c r="XCH40" s="42"/>
      <c r="XCI40" s="43"/>
      <c r="XCJ40" s="10"/>
      <c r="XCK40" s="10"/>
      <c r="XCL40" s="8"/>
      <c r="XCM40" s="8"/>
      <c r="XCN40" s="9"/>
      <c r="XCO40" s="10"/>
      <c r="XCP40" s="42"/>
      <c r="XCQ40" s="43"/>
      <c r="XCR40" s="10"/>
      <c r="XCS40" s="10"/>
      <c r="XCT40" s="8"/>
      <c r="XCU40" s="8"/>
      <c r="XCV40" s="9"/>
      <c r="XCW40" s="10"/>
      <c r="XCX40" s="42"/>
      <c r="XCY40" s="43"/>
      <c r="XCZ40" s="10"/>
      <c r="XDA40" s="10"/>
      <c r="XDB40" s="8"/>
      <c r="XDC40" s="8"/>
      <c r="XDD40" s="9"/>
      <c r="XDE40" s="10"/>
      <c r="XDF40" s="42"/>
      <c r="XDG40" s="43"/>
      <c r="XDH40" s="10"/>
      <c r="XDI40" s="10"/>
      <c r="XDJ40" s="8"/>
      <c r="XDK40" s="8"/>
      <c r="XDL40" s="9"/>
      <c r="XDM40" s="10"/>
      <c r="XDN40" s="42"/>
      <c r="XDO40" s="43"/>
      <c r="XDP40" s="10"/>
      <c r="XDQ40" s="10"/>
      <c r="XDR40" s="8"/>
      <c r="XDS40" s="8"/>
      <c r="XDT40" s="9"/>
    </row>
    <row r="41" spans="1:16348" ht="26.25" customHeight="1">
      <c r="A41" s="10">
        <v>10</v>
      </c>
      <c r="B41" s="10"/>
      <c r="C41" s="20"/>
      <c r="D41" s="21" t="s">
        <v>107</v>
      </c>
      <c r="E41" s="22"/>
      <c r="F41" s="23"/>
      <c r="G41" s="36"/>
      <c r="H41" s="12">
        <f t="shared" si="0"/>
        <v>0</v>
      </c>
    </row>
    <row r="42" spans="1:16348" ht="26.25" customHeight="1">
      <c r="A42" s="10">
        <v>10.1</v>
      </c>
      <c r="B42" s="10"/>
      <c r="C42" s="22"/>
      <c r="D42" s="22" t="s">
        <v>7</v>
      </c>
      <c r="E42" s="22" t="s">
        <v>2</v>
      </c>
      <c r="F42" s="24">
        <v>1</v>
      </c>
      <c r="G42" s="36"/>
      <c r="H42" s="12">
        <f t="shared" si="0"/>
        <v>0</v>
      </c>
    </row>
    <row r="43" spans="1:16348" ht="33" customHeight="1">
      <c r="A43" s="10">
        <v>10.199999999999999</v>
      </c>
      <c r="B43" s="10"/>
      <c r="C43" s="22"/>
      <c r="D43" s="22" t="s">
        <v>100</v>
      </c>
      <c r="E43" s="24" t="s">
        <v>2</v>
      </c>
      <c r="F43" s="24">
        <v>2</v>
      </c>
      <c r="G43" s="36"/>
      <c r="H43" s="12">
        <f t="shared" si="0"/>
        <v>0</v>
      </c>
    </row>
    <row r="44" spans="1:16348" ht="26.25" customHeight="1">
      <c r="A44" s="10">
        <v>10.3</v>
      </c>
      <c r="B44" s="10"/>
      <c r="C44" s="24"/>
      <c r="D44" s="22" t="s">
        <v>101</v>
      </c>
      <c r="E44" s="22" t="s">
        <v>2</v>
      </c>
      <c r="F44" s="24">
        <v>2</v>
      </c>
      <c r="G44" s="36"/>
      <c r="H44" s="12">
        <f t="shared" si="0"/>
        <v>0</v>
      </c>
    </row>
    <row r="45" spans="1:16348" ht="26.25" customHeight="1">
      <c r="A45" s="10">
        <v>10.4</v>
      </c>
      <c r="B45" s="10"/>
      <c r="C45" s="24"/>
      <c r="D45" s="22" t="s">
        <v>8</v>
      </c>
      <c r="E45" s="22" t="s">
        <v>2</v>
      </c>
      <c r="F45" s="24">
        <v>1</v>
      </c>
      <c r="G45" s="36"/>
      <c r="H45" s="12">
        <f t="shared" si="0"/>
        <v>0</v>
      </c>
    </row>
    <row r="46" spans="1:16348" ht="54" customHeight="1">
      <c r="A46" s="10">
        <v>10.5</v>
      </c>
      <c r="B46" s="10"/>
      <c r="C46" s="24"/>
      <c r="D46" s="18" t="s">
        <v>25</v>
      </c>
      <c r="E46" s="25" t="s">
        <v>26</v>
      </c>
      <c r="F46" s="25">
        <v>700</v>
      </c>
      <c r="G46" s="36"/>
      <c r="H46" s="12">
        <f t="shared" si="0"/>
        <v>0</v>
      </c>
    </row>
    <row r="47" spans="1:16348" ht="38.25" customHeight="1">
      <c r="A47" s="10">
        <v>10.6</v>
      </c>
      <c r="B47" s="10"/>
      <c r="C47" s="24"/>
      <c r="D47" s="22" t="s">
        <v>132</v>
      </c>
      <c r="E47" s="24" t="s">
        <v>12</v>
      </c>
      <c r="F47" s="24">
        <v>100</v>
      </c>
      <c r="G47" s="36"/>
      <c r="H47" s="12">
        <f t="shared" si="0"/>
        <v>0</v>
      </c>
    </row>
    <row r="48" spans="1:16348" ht="26.25" customHeight="1">
      <c r="A48" s="10"/>
      <c r="B48" s="10"/>
      <c r="C48" s="26"/>
      <c r="D48" s="27"/>
      <c r="E48" s="27"/>
      <c r="F48" s="27"/>
      <c r="G48" s="36"/>
      <c r="H48" s="12">
        <f t="shared" si="0"/>
        <v>0</v>
      </c>
    </row>
    <row r="49" spans="1:16348" s="2" customFormat="1" ht="32.25" customHeight="1">
      <c r="A49" s="10">
        <v>11</v>
      </c>
      <c r="B49" s="44" t="s">
        <v>127</v>
      </c>
      <c r="C49" s="44"/>
      <c r="D49" s="10" t="s">
        <v>40</v>
      </c>
      <c r="E49" s="10"/>
      <c r="F49" s="10"/>
      <c r="G49" s="36"/>
      <c r="H49" s="12">
        <f t="shared" si="0"/>
        <v>0</v>
      </c>
      <c r="I49" s="14"/>
      <c r="J49" s="8"/>
      <c r="K49" s="8"/>
      <c r="L49" s="9"/>
      <c r="M49" s="10"/>
      <c r="N49" s="42"/>
      <c r="O49" s="43"/>
      <c r="P49" s="10"/>
      <c r="Q49" s="10"/>
      <c r="R49" s="8"/>
      <c r="S49" s="8"/>
      <c r="T49" s="9"/>
      <c r="U49" s="10"/>
      <c r="V49" s="42"/>
      <c r="W49" s="43"/>
      <c r="X49" s="10"/>
      <c r="Y49" s="10"/>
      <c r="Z49" s="8"/>
      <c r="AA49" s="8"/>
      <c r="AB49" s="9"/>
      <c r="AC49" s="10"/>
      <c r="AD49" s="42"/>
      <c r="AE49" s="43"/>
      <c r="AF49" s="10"/>
      <c r="AG49" s="10"/>
      <c r="AH49" s="8"/>
      <c r="AI49" s="8"/>
      <c r="AJ49" s="9"/>
      <c r="AK49" s="10"/>
      <c r="AL49" s="42"/>
      <c r="AM49" s="43"/>
      <c r="AN49" s="10"/>
      <c r="AO49" s="10"/>
      <c r="AP49" s="8"/>
      <c r="AQ49" s="8"/>
      <c r="AR49" s="9"/>
      <c r="AS49" s="10"/>
      <c r="AT49" s="42"/>
      <c r="AU49" s="43"/>
      <c r="AV49" s="10"/>
      <c r="AW49" s="10"/>
      <c r="AX49" s="8"/>
      <c r="AY49" s="8"/>
      <c r="AZ49" s="9"/>
      <c r="BA49" s="10"/>
      <c r="BB49" s="42"/>
      <c r="BC49" s="43"/>
      <c r="BD49" s="10"/>
      <c r="BE49" s="10"/>
      <c r="BF49" s="8"/>
      <c r="BG49" s="8"/>
      <c r="BH49" s="9"/>
      <c r="BI49" s="10"/>
      <c r="BJ49" s="42"/>
      <c r="BK49" s="43"/>
      <c r="BL49" s="10"/>
      <c r="BM49" s="10"/>
      <c r="BN49" s="8"/>
      <c r="BO49" s="8"/>
      <c r="BP49" s="9"/>
      <c r="BQ49" s="10"/>
      <c r="BR49" s="42"/>
      <c r="BS49" s="43"/>
      <c r="BT49" s="10"/>
      <c r="BU49" s="10"/>
      <c r="BV49" s="8"/>
      <c r="BW49" s="8"/>
      <c r="BX49" s="9"/>
      <c r="BY49" s="10"/>
      <c r="BZ49" s="42"/>
      <c r="CA49" s="43"/>
      <c r="CB49" s="10"/>
      <c r="CC49" s="10"/>
      <c r="CD49" s="8"/>
      <c r="CE49" s="8"/>
      <c r="CF49" s="9"/>
      <c r="CG49" s="10"/>
      <c r="CH49" s="42"/>
      <c r="CI49" s="43"/>
      <c r="CJ49" s="10"/>
      <c r="CK49" s="10"/>
      <c r="CL49" s="8"/>
      <c r="CM49" s="8"/>
      <c r="CN49" s="9"/>
      <c r="CO49" s="10"/>
      <c r="CP49" s="42"/>
      <c r="CQ49" s="43"/>
      <c r="CR49" s="10"/>
      <c r="CS49" s="10"/>
      <c r="CT49" s="8"/>
      <c r="CU49" s="8"/>
      <c r="CV49" s="9"/>
      <c r="CW49" s="10"/>
      <c r="CX49" s="42"/>
      <c r="CY49" s="43"/>
      <c r="CZ49" s="10"/>
      <c r="DA49" s="10"/>
      <c r="DB49" s="8"/>
      <c r="DC49" s="8"/>
      <c r="DD49" s="9"/>
      <c r="DE49" s="10"/>
      <c r="DF49" s="42"/>
      <c r="DG49" s="43"/>
      <c r="DH49" s="10"/>
      <c r="DI49" s="10"/>
      <c r="DJ49" s="8"/>
      <c r="DK49" s="8"/>
      <c r="DL49" s="9"/>
      <c r="DM49" s="10"/>
      <c r="DN49" s="42"/>
      <c r="DO49" s="43"/>
      <c r="DP49" s="10"/>
      <c r="DQ49" s="10"/>
      <c r="DR49" s="8"/>
      <c r="DS49" s="8"/>
      <c r="DT49" s="9"/>
      <c r="DU49" s="10"/>
      <c r="DV49" s="42"/>
      <c r="DW49" s="43"/>
      <c r="DX49" s="10"/>
      <c r="DY49" s="10"/>
      <c r="DZ49" s="8"/>
      <c r="EA49" s="8"/>
      <c r="EB49" s="9"/>
      <c r="EC49" s="10"/>
      <c r="ED49" s="42"/>
      <c r="EE49" s="43"/>
      <c r="EF49" s="10"/>
      <c r="EG49" s="10"/>
      <c r="EH49" s="8"/>
      <c r="EI49" s="8"/>
      <c r="EJ49" s="9"/>
      <c r="EK49" s="10"/>
      <c r="EL49" s="42"/>
      <c r="EM49" s="43"/>
      <c r="EN49" s="10"/>
      <c r="EO49" s="10"/>
      <c r="EP49" s="8"/>
      <c r="EQ49" s="8"/>
      <c r="ER49" s="9"/>
      <c r="ES49" s="10"/>
      <c r="ET49" s="42"/>
      <c r="EU49" s="43"/>
      <c r="EV49" s="10"/>
      <c r="EW49" s="10"/>
      <c r="EX49" s="8"/>
      <c r="EY49" s="8"/>
      <c r="EZ49" s="9"/>
      <c r="FA49" s="10"/>
      <c r="FB49" s="42"/>
      <c r="FC49" s="43"/>
      <c r="FD49" s="10"/>
      <c r="FE49" s="10"/>
      <c r="FF49" s="8"/>
      <c r="FG49" s="8"/>
      <c r="FH49" s="9"/>
      <c r="FI49" s="10"/>
      <c r="FJ49" s="42"/>
      <c r="FK49" s="43"/>
      <c r="FL49" s="10"/>
      <c r="FM49" s="10"/>
      <c r="FN49" s="8"/>
      <c r="FO49" s="8"/>
      <c r="FP49" s="9"/>
      <c r="FQ49" s="10"/>
      <c r="FR49" s="42"/>
      <c r="FS49" s="43"/>
      <c r="FT49" s="10"/>
      <c r="FU49" s="10"/>
      <c r="FV49" s="8"/>
      <c r="FW49" s="8"/>
      <c r="FX49" s="9"/>
      <c r="FY49" s="10"/>
      <c r="FZ49" s="42"/>
      <c r="GA49" s="43"/>
      <c r="GB49" s="10"/>
      <c r="GC49" s="10"/>
      <c r="GD49" s="8"/>
      <c r="GE49" s="8"/>
      <c r="GF49" s="9"/>
      <c r="GG49" s="10"/>
      <c r="GH49" s="42"/>
      <c r="GI49" s="43"/>
      <c r="GJ49" s="10"/>
      <c r="GK49" s="10"/>
      <c r="GL49" s="8"/>
      <c r="GM49" s="8"/>
      <c r="GN49" s="9"/>
      <c r="GO49" s="10"/>
      <c r="GP49" s="42"/>
      <c r="GQ49" s="43"/>
      <c r="GR49" s="10"/>
      <c r="GS49" s="10"/>
      <c r="GT49" s="8"/>
      <c r="GU49" s="8"/>
      <c r="GV49" s="9"/>
      <c r="GW49" s="10"/>
      <c r="GX49" s="42"/>
      <c r="GY49" s="43"/>
      <c r="GZ49" s="10"/>
      <c r="HA49" s="10"/>
      <c r="HB49" s="8"/>
      <c r="HC49" s="8"/>
      <c r="HD49" s="9"/>
      <c r="HE49" s="10"/>
      <c r="HF49" s="42"/>
      <c r="HG49" s="43"/>
      <c r="HH49" s="10"/>
      <c r="HI49" s="10"/>
      <c r="HJ49" s="8"/>
      <c r="HK49" s="8"/>
      <c r="HL49" s="9"/>
      <c r="HM49" s="10"/>
      <c r="HN49" s="42"/>
      <c r="HO49" s="43"/>
      <c r="HP49" s="10"/>
      <c r="HQ49" s="10"/>
      <c r="HR49" s="8"/>
      <c r="HS49" s="8"/>
      <c r="HT49" s="9"/>
      <c r="HU49" s="10"/>
      <c r="HV49" s="42"/>
      <c r="HW49" s="43"/>
      <c r="HX49" s="10"/>
      <c r="HY49" s="10"/>
      <c r="HZ49" s="8"/>
      <c r="IA49" s="8"/>
      <c r="IB49" s="9"/>
      <c r="IC49" s="10"/>
      <c r="ID49" s="42"/>
      <c r="IE49" s="43"/>
      <c r="IF49" s="10"/>
      <c r="IG49" s="10"/>
      <c r="IH49" s="8"/>
      <c r="II49" s="8"/>
      <c r="IJ49" s="9"/>
      <c r="IK49" s="10"/>
      <c r="IL49" s="42"/>
      <c r="IM49" s="43"/>
      <c r="IN49" s="10"/>
      <c r="IO49" s="10"/>
      <c r="IP49" s="8"/>
      <c r="IQ49" s="8"/>
      <c r="IR49" s="9"/>
      <c r="IS49" s="10"/>
      <c r="IT49" s="42"/>
      <c r="IU49" s="43"/>
      <c r="IV49" s="10"/>
      <c r="IW49" s="10"/>
      <c r="IX49" s="8"/>
      <c r="IY49" s="8"/>
      <c r="IZ49" s="9"/>
      <c r="JA49" s="10"/>
      <c r="JB49" s="42"/>
      <c r="JC49" s="43"/>
      <c r="JD49" s="10"/>
      <c r="JE49" s="10"/>
      <c r="JF49" s="8"/>
      <c r="JG49" s="8"/>
      <c r="JH49" s="9"/>
      <c r="JI49" s="10"/>
      <c r="JJ49" s="42"/>
      <c r="JK49" s="43"/>
      <c r="JL49" s="10"/>
      <c r="JM49" s="10"/>
      <c r="JN49" s="8"/>
      <c r="JO49" s="8"/>
      <c r="JP49" s="9"/>
      <c r="JQ49" s="10"/>
      <c r="JR49" s="42"/>
      <c r="JS49" s="43"/>
      <c r="JT49" s="10"/>
      <c r="JU49" s="10"/>
      <c r="JV49" s="8"/>
      <c r="JW49" s="8"/>
      <c r="JX49" s="9"/>
      <c r="JY49" s="10"/>
      <c r="JZ49" s="42"/>
      <c r="KA49" s="43"/>
      <c r="KB49" s="10"/>
      <c r="KC49" s="10"/>
      <c r="KD49" s="8"/>
      <c r="KE49" s="8"/>
      <c r="KF49" s="9"/>
      <c r="KG49" s="10"/>
      <c r="KH49" s="42"/>
      <c r="KI49" s="43"/>
      <c r="KJ49" s="10"/>
      <c r="KK49" s="10"/>
      <c r="KL49" s="8"/>
      <c r="KM49" s="8"/>
      <c r="KN49" s="9"/>
      <c r="KO49" s="10"/>
      <c r="KP49" s="42"/>
      <c r="KQ49" s="43"/>
      <c r="KR49" s="10"/>
      <c r="KS49" s="10"/>
      <c r="KT49" s="8"/>
      <c r="KU49" s="8"/>
      <c r="KV49" s="9"/>
      <c r="KW49" s="10"/>
      <c r="KX49" s="42"/>
      <c r="KY49" s="43"/>
      <c r="KZ49" s="10"/>
      <c r="LA49" s="10"/>
      <c r="LB49" s="8"/>
      <c r="LC49" s="8"/>
      <c r="LD49" s="9"/>
      <c r="LE49" s="10"/>
      <c r="LF49" s="42"/>
      <c r="LG49" s="43"/>
      <c r="LH49" s="10"/>
      <c r="LI49" s="10"/>
      <c r="LJ49" s="8"/>
      <c r="LK49" s="8"/>
      <c r="LL49" s="9"/>
      <c r="LM49" s="10"/>
      <c r="LN49" s="42"/>
      <c r="LO49" s="43"/>
      <c r="LP49" s="10"/>
      <c r="LQ49" s="10"/>
      <c r="LR49" s="8"/>
      <c r="LS49" s="8"/>
      <c r="LT49" s="9"/>
      <c r="LU49" s="10"/>
      <c r="LV49" s="42"/>
      <c r="LW49" s="43"/>
      <c r="LX49" s="10"/>
      <c r="LY49" s="10"/>
      <c r="LZ49" s="8"/>
      <c r="MA49" s="8"/>
      <c r="MB49" s="9"/>
      <c r="MC49" s="10"/>
      <c r="MD49" s="42"/>
      <c r="ME49" s="43"/>
      <c r="MF49" s="10"/>
      <c r="MG49" s="10"/>
      <c r="MH49" s="8"/>
      <c r="MI49" s="8"/>
      <c r="MJ49" s="9"/>
      <c r="MK49" s="10"/>
      <c r="ML49" s="42"/>
      <c r="MM49" s="43"/>
      <c r="MN49" s="10"/>
      <c r="MO49" s="10"/>
      <c r="MP49" s="8"/>
      <c r="MQ49" s="8"/>
      <c r="MR49" s="9"/>
      <c r="MS49" s="10"/>
      <c r="MT49" s="42"/>
      <c r="MU49" s="43"/>
      <c r="MV49" s="10"/>
      <c r="MW49" s="10"/>
      <c r="MX49" s="8"/>
      <c r="MY49" s="8"/>
      <c r="MZ49" s="9"/>
      <c r="NA49" s="10"/>
      <c r="NB49" s="42"/>
      <c r="NC49" s="43"/>
      <c r="ND49" s="10"/>
      <c r="NE49" s="10"/>
      <c r="NF49" s="8"/>
      <c r="NG49" s="8"/>
      <c r="NH49" s="9"/>
      <c r="NI49" s="10"/>
      <c r="NJ49" s="42"/>
      <c r="NK49" s="43"/>
      <c r="NL49" s="10"/>
      <c r="NM49" s="10"/>
      <c r="NN49" s="8"/>
      <c r="NO49" s="8"/>
      <c r="NP49" s="9"/>
      <c r="NQ49" s="10"/>
      <c r="NR49" s="42"/>
      <c r="NS49" s="43"/>
      <c r="NT49" s="10"/>
      <c r="NU49" s="10"/>
      <c r="NV49" s="8"/>
      <c r="NW49" s="8"/>
      <c r="NX49" s="9"/>
      <c r="NY49" s="10"/>
      <c r="NZ49" s="42"/>
      <c r="OA49" s="43"/>
      <c r="OB49" s="10"/>
      <c r="OC49" s="10"/>
      <c r="OD49" s="8"/>
      <c r="OE49" s="8"/>
      <c r="OF49" s="9"/>
      <c r="OG49" s="10"/>
      <c r="OH49" s="42"/>
      <c r="OI49" s="43"/>
      <c r="OJ49" s="10"/>
      <c r="OK49" s="10"/>
      <c r="OL49" s="8"/>
      <c r="OM49" s="8"/>
      <c r="ON49" s="9"/>
      <c r="OO49" s="10"/>
      <c r="OP49" s="42"/>
      <c r="OQ49" s="43"/>
      <c r="OR49" s="10"/>
      <c r="OS49" s="10"/>
      <c r="OT49" s="8"/>
      <c r="OU49" s="8"/>
      <c r="OV49" s="9"/>
      <c r="OW49" s="10"/>
      <c r="OX49" s="42"/>
      <c r="OY49" s="43"/>
      <c r="OZ49" s="10"/>
      <c r="PA49" s="10"/>
      <c r="PB49" s="8"/>
      <c r="PC49" s="8"/>
      <c r="PD49" s="9"/>
      <c r="PE49" s="10"/>
      <c r="PF49" s="42"/>
      <c r="PG49" s="43"/>
      <c r="PH49" s="10"/>
      <c r="PI49" s="10"/>
      <c r="PJ49" s="8"/>
      <c r="PK49" s="8"/>
      <c r="PL49" s="9"/>
      <c r="PM49" s="10"/>
      <c r="PN49" s="42"/>
      <c r="PO49" s="43"/>
      <c r="PP49" s="10"/>
      <c r="PQ49" s="10"/>
      <c r="PR49" s="8"/>
      <c r="PS49" s="8"/>
      <c r="PT49" s="9"/>
      <c r="PU49" s="10"/>
      <c r="PV49" s="42"/>
      <c r="PW49" s="43"/>
      <c r="PX49" s="10"/>
      <c r="PY49" s="10"/>
      <c r="PZ49" s="8"/>
      <c r="QA49" s="8"/>
      <c r="QB49" s="9"/>
      <c r="QC49" s="10"/>
      <c r="QD49" s="42"/>
      <c r="QE49" s="43"/>
      <c r="QF49" s="10"/>
      <c r="QG49" s="10"/>
      <c r="QH49" s="8"/>
      <c r="QI49" s="8"/>
      <c r="QJ49" s="9"/>
      <c r="QK49" s="10"/>
      <c r="QL49" s="42"/>
      <c r="QM49" s="43"/>
      <c r="QN49" s="10"/>
      <c r="QO49" s="10"/>
      <c r="QP49" s="8"/>
      <c r="QQ49" s="8"/>
      <c r="QR49" s="9"/>
      <c r="QS49" s="10"/>
      <c r="QT49" s="42"/>
      <c r="QU49" s="43"/>
      <c r="QV49" s="10"/>
      <c r="QW49" s="10"/>
      <c r="QX49" s="8"/>
      <c r="QY49" s="8"/>
      <c r="QZ49" s="9"/>
      <c r="RA49" s="10"/>
      <c r="RB49" s="42"/>
      <c r="RC49" s="43"/>
      <c r="RD49" s="10"/>
      <c r="RE49" s="10"/>
      <c r="RF49" s="8"/>
      <c r="RG49" s="8"/>
      <c r="RH49" s="9"/>
      <c r="RI49" s="10"/>
      <c r="RJ49" s="42"/>
      <c r="RK49" s="43"/>
      <c r="RL49" s="10"/>
      <c r="RM49" s="10"/>
      <c r="RN49" s="8"/>
      <c r="RO49" s="8"/>
      <c r="RP49" s="9"/>
      <c r="RQ49" s="10"/>
      <c r="RR49" s="42"/>
      <c r="RS49" s="43"/>
      <c r="RT49" s="10"/>
      <c r="RU49" s="10"/>
      <c r="RV49" s="8"/>
      <c r="RW49" s="8"/>
      <c r="RX49" s="9"/>
      <c r="RY49" s="10"/>
      <c r="RZ49" s="42"/>
      <c r="SA49" s="43"/>
      <c r="SB49" s="10"/>
      <c r="SC49" s="10"/>
      <c r="SD49" s="8"/>
      <c r="SE49" s="8"/>
      <c r="SF49" s="9"/>
      <c r="SG49" s="10"/>
      <c r="SH49" s="42"/>
      <c r="SI49" s="43"/>
      <c r="SJ49" s="10"/>
      <c r="SK49" s="10"/>
      <c r="SL49" s="8"/>
      <c r="SM49" s="8"/>
      <c r="SN49" s="9"/>
      <c r="SO49" s="10"/>
      <c r="SP49" s="42"/>
      <c r="SQ49" s="43"/>
      <c r="SR49" s="10"/>
      <c r="SS49" s="10"/>
      <c r="ST49" s="8"/>
      <c r="SU49" s="8"/>
      <c r="SV49" s="9"/>
      <c r="SW49" s="10"/>
      <c r="SX49" s="42"/>
      <c r="SY49" s="43"/>
      <c r="SZ49" s="10"/>
      <c r="TA49" s="10"/>
      <c r="TB49" s="8"/>
      <c r="TC49" s="8"/>
      <c r="TD49" s="9"/>
      <c r="TE49" s="10"/>
      <c r="TF49" s="42"/>
      <c r="TG49" s="43"/>
      <c r="TH49" s="10"/>
      <c r="TI49" s="10"/>
      <c r="TJ49" s="8"/>
      <c r="TK49" s="8"/>
      <c r="TL49" s="9"/>
      <c r="TM49" s="10"/>
      <c r="TN49" s="42"/>
      <c r="TO49" s="43"/>
      <c r="TP49" s="10"/>
      <c r="TQ49" s="10"/>
      <c r="TR49" s="8"/>
      <c r="TS49" s="8"/>
      <c r="TT49" s="9"/>
      <c r="TU49" s="10"/>
      <c r="TV49" s="42"/>
      <c r="TW49" s="43"/>
      <c r="TX49" s="10"/>
      <c r="TY49" s="10"/>
      <c r="TZ49" s="8"/>
      <c r="UA49" s="8"/>
      <c r="UB49" s="9"/>
      <c r="UC49" s="10"/>
      <c r="UD49" s="42"/>
      <c r="UE49" s="43"/>
      <c r="UF49" s="10"/>
      <c r="UG49" s="10"/>
      <c r="UH49" s="8"/>
      <c r="UI49" s="8"/>
      <c r="UJ49" s="9"/>
      <c r="UK49" s="10"/>
      <c r="UL49" s="42"/>
      <c r="UM49" s="43"/>
      <c r="UN49" s="10"/>
      <c r="UO49" s="10"/>
      <c r="UP49" s="8"/>
      <c r="UQ49" s="8"/>
      <c r="UR49" s="9"/>
      <c r="US49" s="10"/>
      <c r="UT49" s="42"/>
      <c r="UU49" s="43"/>
      <c r="UV49" s="10"/>
      <c r="UW49" s="10"/>
      <c r="UX49" s="8"/>
      <c r="UY49" s="8"/>
      <c r="UZ49" s="9"/>
      <c r="VA49" s="10"/>
      <c r="VB49" s="42"/>
      <c r="VC49" s="43"/>
      <c r="VD49" s="10"/>
      <c r="VE49" s="10"/>
      <c r="VF49" s="8"/>
      <c r="VG49" s="8"/>
      <c r="VH49" s="9"/>
      <c r="VI49" s="10"/>
      <c r="VJ49" s="42"/>
      <c r="VK49" s="43"/>
      <c r="VL49" s="10"/>
      <c r="VM49" s="10"/>
      <c r="VN49" s="8"/>
      <c r="VO49" s="8"/>
      <c r="VP49" s="9"/>
      <c r="VQ49" s="10"/>
      <c r="VR49" s="42"/>
      <c r="VS49" s="43"/>
      <c r="VT49" s="10"/>
      <c r="VU49" s="10"/>
      <c r="VV49" s="8"/>
      <c r="VW49" s="8"/>
      <c r="VX49" s="9"/>
      <c r="VY49" s="10"/>
      <c r="VZ49" s="42"/>
      <c r="WA49" s="43"/>
      <c r="WB49" s="10"/>
      <c r="WC49" s="10"/>
      <c r="WD49" s="8"/>
      <c r="WE49" s="8"/>
      <c r="WF49" s="9"/>
      <c r="WG49" s="10"/>
      <c r="WH49" s="42"/>
      <c r="WI49" s="43"/>
      <c r="WJ49" s="10"/>
      <c r="WK49" s="10"/>
      <c r="WL49" s="8"/>
      <c r="WM49" s="8"/>
      <c r="WN49" s="9"/>
      <c r="WO49" s="10"/>
      <c r="WP49" s="42"/>
      <c r="WQ49" s="43"/>
      <c r="WR49" s="10"/>
      <c r="WS49" s="10"/>
      <c r="WT49" s="8"/>
      <c r="WU49" s="8"/>
      <c r="WV49" s="9"/>
      <c r="WW49" s="10"/>
      <c r="WX49" s="42"/>
      <c r="WY49" s="43"/>
      <c r="WZ49" s="10"/>
      <c r="XA49" s="10"/>
      <c r="XB49" s="8"/>
      <c r="XC49" s="8"/>
      <c r="XD49" s="9"/>
      <c r="XE49" s="10"/>
      <c r="XF49" s="42"/>
      <c r="XG49" s="43"/>
      <c r="XH49" s="10"/>
      <c r="XI49" s="10"/>
      <c r="XJ49" s="8"/>
      <c r="XK49" s="8"/>
      <c r="XL49" s="9"/>
      <c r="XM49" s="10"/>
      <c r="XN49" s="42"/>
      <c r="XO49" s="43"/>
      <c r="XP49" s="10"/>
      <c r="XQ49" s="10"/>
      <c r="XR49" s="8"/>
      <c r="XS49" s="8"/>
      <c r="XT49" s="9"/>
      <c r="XU49" s="10"/>
      <c r="XV49" s="42"/>
      <c r="XW49" s="43"/>
      <c r="XX49" s="10"/>
      <c r="XY49" s="10"/>
      <c r="XZ49" s="8"/>
      <c r="YA49" s="8"/>
      <c r="YB49" s="9"/>
      <c r="YC49" s="10"/>
      <c r="YD49" s="42"/>
      <c r="YE49" s="43"/>
      <c r="YF49" s="10"/>
      <c r="YG49" s="10"/>
      <c r="YH49" s="8"/>
      <c r="YI49" s="8"/>
      <c r="YJ49" s="9"/>
      <c r="YK49" s="10"/>
      <c r="YL49" s="42"/>
      <c r="YM49" s="43"/>
      <c r="YN49" s="10"/>
      <c r="YO49" s="10"/>
      <c r="YP49" s="8"/>
      <c r="YQ49" s="8"/>
      <c r="YR49" s="9"/>
      <c r="YS49" s="10"/>
      <c r="YT49" s="42"/>
      <c r="YU49" s="43"/>
      <c r="YV49" s="10"/>
      <c r="YW49" s="10"/>
      <c r="YX49" s="8"/>
      <c r="YY49" s="8"/>
      <c r="YZ49" s="9"/>
      <c r="ZA49" s="10"/>
      <c r="ZB49" s="42"/>
      <c r="ZC49" s="43"/>
      <c r="ZD49" s="10"/>
      <c r="ZE49" s="10"/>
      <c r="ZF49" s="8"/>
      <c r="ZG49" s="8"/>
      <c r="ZH49" s="9"/>
      <c r="ZI49" s="10"/>
      <c r="ZJ49" s="42"/>
      <c r="ZK49" s="43"/>
      <c r="ZL49" s="10"/>
      <c r="ZM49" s="10"/>
      <c r="ZN49" s="8"/>
      <c r="ZO49" s="8"/>
      <c r="ZP49" s="9"/>
      <c r="ZQ49" s="10"/>
      <c r="ZR49" s="42"/>
      <c r="ZS49" s="43"/>
      <c r="ZT49" s="10"/>
      <c r="ZU49" s="10"/>
      <c r="ZV49" s="8"/>
      <c r="ZW49" s="8"/>
      <c r="ZX49" s="9"/>
      <c r="ZY49" s="10"/>
      <c r="ZZ49" s="42"/>
      <c r="AAA49" s="43"/>
      <c r="AAB49" s="10"/>
      <c r="AAC49" s="10"/>
      <c r="AAD49" s="8"/>
      <c r="AAE49" s="8"/>
      <c r="AAF49" s="9"/>
      <c r="AAG49" s="10"/>
      <c r="AAH49" s="42"/>
      <c r="AAI49" s="43"/>
      <c r="AAJ49" s="10"/>
      <c r="AAK49" s="10"/>
      <c r="AAL49" s="8"/>
      <c r="AAM49" s="8"/>
      <c r="AAN49" s="9"/>
      <c r="AAO49" s="10"/>
      <c r="AAP49" s="42"/>
      <c r="AAQ49" s="43"/>
      <c r="AAR49" s="10"/>
      <c r="AAS49" s="10"/>
      <c r="AAT49" s="8"/>
      <c r="AAU49" s="8"/>
      <c r="AAV49" s="9"/>
      <c r="AAW49" s="10"/>
      <c r="AAX49" s="42"/>
      <c r="AAY49" s="43"/>
      <c r="AAZ49" s="10"/>
      <c r="ABA49" s="10"/>
      <c r="ABB49" s="8"/>
      <c r="ABC49" s="8"/>
      <c r="ABD49" s="9"/>
      <c r="ABE49" s="10"/>
      <c r="ABF49" s="42"/>
      <c r="ABG49" s="43"/>
      <c r="ABH49" s="10"/>
      <c r="ABI49" s="10"/>
      <c r="ABJ49" s="8"/>
      <c r="ABK49" s="8"/>
      <c r="ABL49" s="9"/>
      <c r="ABM49" s="10"/>
      <c r="ABN49" s="42"/>
      <c r="ABO49" s="43"/>
      <c r="ABP49" s="10"/>
      <c r="ABQ49" s="10"/>
      <c r="ABR49" s="8"/>
      <c r="ABS49" s="8"/>
      <c r="ABT49" s="9"/>
      <c r="ABU49" s="10"/>
      <c r="ABV49" s="42"/>
      <c r="ABW49" s="43"/>
      <c r="ABX49" s="10"/>
      <c r="ABY49" s="10"/>
      <c r="ABZ49" s="8"/>
      <c r="ACA49" s="8"/>
      <c r="ACB49" s="9"/>
      <c r="ACC49" s="10"/>
      <c r="ACD49" s="42"/>
      <c r="ACE49" s="43"/>
      <c r="ACF49" s="10"/>
      <c r="ACG49" s="10"/>
      <c r="ACH49" s="8"/>
      <c r="ACI49" s="8"/>
      <c r="ACJ49" s="9"/>
      <c r="ACK49" s="10"/>
      <c r="ACL49" s="42"/>
      <c r="ACM49" s="43"/>
      <c r="ACN49" s="10"/>
      <c r="ACO49" s="10"/>
      <c r="ACP49" s="8"/>
      <c r="ACQ49" s="8"/>
      <c r="ACR49" s="9"/>
      <c r="ACS49" s="10"/>
      <c r="ACT49" s="42"/>
      <c r="ACU49" s="43"/>
      <c r="ACV49" s="10"/>
      <c r="ACW49" s="10"/>
      <c r="ACX49" s="8"/>
      <c r="ACY49" s="8"/>
      <c r="ACZ49" s="9"/>
      <c r="ADA49" s="10"/>
      <c r="ADB49" s="42"/>
      <c r="ADC49" s="43"/>
      <c r="ADD49" s="10"/>
      <c r="ADE49" s="10"/>
      <c r="ADF49" s="8"/>
      <c r="ADG49" s="8"/>
      <c r="ADH49" s="9"/>
      <c r="ADI49" s="10"/>
      <c r="ADJ49" s="42"/>
      <c r="ADK49" s="43"/>
      <c r="ADL49" s="10"/>
      <c r="ADM49" s="10"/>
      <c r="ADN49" s="8"/>
      <c r="ADO49" s="8"/>
      <c r="ADP49" s="9"/>
      <c r="ADQ49" s="10"/>
      <c r="ADR49" s="42"/>
      <c r="ADS49" s="43"/>
      <c r="ADT49" s="10"/>
      <c r="ADU49" s="10"/>
      <c r="ADV49" s="8"/>
      <c r="ADW49" s="8"/>
      <c r="ADX49" s="9"/>
      <c r="ADY49" s="10"/>
      <c r="ADZ49" s="42"/>
      <c r="AEA49" s="43"/>
      <c r="AEB49" s="10"/>
      <c r="AEC49" s="10"/>
      <c r="AED49" s="8"/>
      <c r="AEE49" s="8"/>
      <c r="AEF49" s="9"/>
      <c r="AEG49" s="10"/>
      <c r="AEH49" s="42"/>
      <c r="AEI49" s="43"/>
      <c r="AEJ49" s="10"/>
      <c r="AEK49" s="10"/>
      <c r="AEL49" s="8"/>
      <c r="AEM49" s="8"/>
      <c r="AEN49" s="9"/>
      <c r="AEO49" s="10"/>
      <c r="AEP49" s="42"/>
      <c r="AEQ49" s="43"/>
      <c r="AER49" s="10"/>
      <c r="AES49" s="10"/>
      <c r="AET49" s="8"/>
      <c r="AEU49" s="8"/>
      <c r="AEV49" s="9"/>
      <c r="AEW49" s="10"/>
      <c r="AEX49" s="42"/>
      <c r="AEY49" s="43"/>
      <c r="AEZ49" s="10"/>
      <c r="AFA49" s="10"/>
      <c r="AFB49" s="8"/>
      <c r="AFC49" s="8"/>
      <c r="AFD49" s="9"/>
      <c r="AFE49" s="10"/>
      <c r="AFF49" s="42"/>
      <c r="AFG49" s="43"/>
      <c r="AFH49" s="10"/>
      <c r="AFI49" s="10"/>
      <c r="AFJ49" s="8"/>
      <c r="AFK49" s="8"/>
      <c r="AFL49" s="9"/>
      <c r="AFM49" s="10"/>
      <c r="AFN49" s="42"/>
      <c r="AFO49" s="43"/>
      <c r="AFP49" s="10"/>
      <c r="AFQ49" s="10"/>
      <c r="AFR49" s="8"/>
      <c r="AFS49" s="8"/>
      <c r="AFT49" s="9"/>
      <c r="AFU49" s="10"/>
      <c r="AFV49" s="42"/>
      <c r="AFW49" s="43"/>
      <c r="AFX49" s="10"/>
      <c r="AFY49" s="10"/>
      <c r="AFZ49" s="8"/>
      <c r="AGA49" s="8"/>
      <c r="AGB49" s="9"/>
      <c r="AGC49" s="10"/>
      <c r="AGD49" s="42"/>
      <c r="AGE49" s="43"/>
      <c r="AGF49" s="10"/>
      <c r="AGG49" s="10"/>
      <c r="AGH49" s="8"/>
      <c r="AGI49" s="8"/>
      <c r="AGJ49" s="9"/>
      <c r="AGK49" s="10"/>
      <c r="AGL49" s="42"/>
      <c r="AGM49" s="43"/>
      <c r="AGN49" s="10"/>
      <c r="AGO49" s="10"/>
      <c r="AGP49" s="8"/>
      <c r="AGQ49" s="8"/>
      <c r="AGR49" s="9"/>
      <c r="AGS49" s="10"/>
      <c r="AGT49" s="42"/>
      <c r="AGU49" s="43"/>
      <c r="AGV49" s="10"/>
      <c r="AGW49" s="10"/>
      <c r="AGX49" s="8"/>
      <c r="AGY49" s="8"/>
      <c r="AGZ49" s="9"/>
      <c r="AHA49" s="10"/>
      <c r="AHB49" s="42"/>
      <c r="AHC49" s="43"/>
      <c r="AHD49" s="10"/>
      <c r="AHE49" s="10"/>
      <c r="AHF49" s="8"/>
      <c r="AHG49" s="8"/>
      <c r="AHH49" s="9"/>
      <c r="AHI49" s="10"/>
      <c r="AHJ49" s="42"/>
      <c r="AHK49" s="43"/>
      <c r="AHL49" s="10"/>
      <c r="AHM49" s="10"/>
      <c r="AHN49" s="8"/>
      <c r="AHO49" s="8"/>
      <c r="AHP49" s="9"/>
      <c r="AHQ49" s="10"/>
      <c r="AHR49" s="42"/>
      <c r="AHS49" s="43"/>
      <c r="AHT49" s="10"/>
      <c r="AHU49" s="10"/>
      <c r="AHV49" s="8"/>
      <c r="AHW49" s="8"/>
      <c r="AHX49" s="9"/>
      <c r="AHY49" s="10"/>
      <c r="AHZ49" s="42"/>
      <c r="AIA49" s="43"/>
      <c r="AIB49" s="10"/>
      <c r="AIC49" s="10"/>
      <c r="AID49" s="8"/>
      <c r="AIE49" s="8"/>
      <c r="AIF49" s="9"/>
      <c r="AIG49" s="10"/>
      <c r="AIH49" s="42"/>
      <c r="AII49" s="43"/>
      <c r="AIJ49" s="10"/>
      <c r="AIK49" s="10"/>
      <c r="AIL49" s="8"/>
      <c r="AIM49" s="8"/>
      <c r="AIN49" s="9"/>
      <c r="AIO49" s="10"/>
      <c r="AIP49" s="42"/>
      <c r="AIQ49" s="43"/>
      <c r="AIR49" s="10"/>
      <c r="AIS49" s="10"/>
      <c r="AIT49" s="8"/>
      <c r="AIU49" s="8"/>
      <c r="AIV49" s="9"/>
      <c r="AIW49" s="10"/>
      <c r="AIX49" s="42"/>
      <c r="AIY49" s="43"/>
      <c r="AIZ49" s="10"/>
      <c r="AJA49" s="10"/>
      <c r="AJB49" s="8"/>
      <c r="AJC49" s="8"/>
      <c r="AJD49" s="9"/>
      <c r="AJE49" s="10"/>
      <c r="AJF49" s="42"/>
      <c r="AJG49" s="43"/>
      <c r="AJH49" s="10"/>
      <c r="AJI49" s="10"/>
      <c r="AJJ49" s="8"/>
      <c r="AJK49" s="8"/>
      <c r="AJL49" s="9"/>
      <c r="AJM49" s="10"/>
      <c r="AJN49" s="42"/>
      <c r="AJO49" s="43"/>
      <c r="AJP49" s="10"/>
      <c r="AJQ49" s="10"/>
      <c r="AJR49" s="8"/>
      <c r="AJS49" s="8"/>
      <c r="AJT49" s="9"/>
      <c r="AJU49" s="10"/>
      <c r="AJV49" s="42"/>
      <c r="AJW49" s="43"/>
      <c r="AJX49" s="10"/>
      <c r="AJY49" s="10"/>
      <c r="AJZ49" s="8"/>
      <c r="AKA49" s="8"/>
      <c r="AKB49" s="9"/>
      <c r="AKC49" s="10"/>
      <c r="AKD49" s="42"/>
      <c r="AKE49" s="43"/>
      <c r="AKF49" s="10"/>
      <c r="AKG49" s="10"/>
      <c r="AKH49" s="8"/>
      <c r="AKI49" s="8"/>
      <c r="AKJ49" s="9"/>
      <c r="AKK49" s="10"/>
      <c r="AKL49" s="42"/>
      <c r="AKM49" s="43"/>
      <c r="AKN49" s="10"/>
      <c r="AKO49" s="10"/>
      <c r="AKP49" s="8"/>
      <c r="AKQ49" s="8"/>
      <c r="AKR49" s="9"/>
      <c r="AKS49" s="10"/>
      <c r="AKT49" s="42"/>
      <c r="AKU49" s="43"/>
      <c r="AKV49" s="10"/>
      <c r="AKW49" s="10"/>
      <c r="AKX49" s="8"/>
      <c r="AKY49" s="8"/>
      <c r="AKZ49" s="9"/>
      <c r="ALA49" s="10"/>
      <c r="ALB49" s="42"/>
      <c r="ALC49" s="43"/>
      <c r="ALD49" s="10"/>
      <c r="ALE49" s="10"/>
      <c r="ALF49" s="8"/>
      <c r="ALG49" s="8"/>
      <c r="ALH49" s="9"/>
      <c r="ALI49" s="10"/>
      <c r="ALJ49" s="42"/>
      <c r="ALK49" s="43"/>
      <c r="ALL49" s="10"/>
      <c r="ALM49" s="10"/>
      <c r="ALN49" s="8"/>
      <c r="ALO49" s="8"/>
      <c r="ALP49" s="9"/>
      <c r="ALQ49" s="10"/>
      <c r="ALR49" s="42"/>
      <c r="ALS49" s="43"/>
      <c r="ALT49" s="10"/>
      <c r="ALU49" s="10"/>
      <c r="ALV49" s="8"/>
      <c r="ALW49" s="8"/>
      <c r="ALX49" s="9"/>
      <c r="ALY49" s="10"/>
      <c r="ALZ49" s="42"/>
      <c r="AMA49" s="43"/>
      <c r="AMB49" s="10"/>
      <c r="AMC49" s="10"/>
      <c r="AMD49" s="8"/>
      <c r="AME49" s="8"/>
      <c r="AMF49" s="9"/>
      <c r="AMG49" s="10"/>
      <c r="AMH49" s="42"/>
      <c r="AMI49" s="43"/>
      <c r="AMJ49" s="10"/>
      <c r="AMK49" s="10"/>
      <c r="AML49" s="8"/>
      <c r="AMM49" s="8"/>
      <c r="AMN49" s="9"/>
      <c r="AMO49" s="10"/>
      <c r="AMP49" s="42"/>
      <c r="AMQ49" s="43"/>
      <c r="AMR49" s="10"/>
      <c r="AMS49" s="10"/>
      <c r="AMT49" s="8"/>
      <c r="AMU49" s="8"/>
      <c r="AMV49" s="9"/>
      <c r="AMW49" s="10"/>
      <c r="AMX49" s="42"/>
      <c r="AMY49" s="43"/>
      <c r="AMZ49" s="10"/>
      <c r="ANA49" s="10"/>
      <c r="ANB49" s="8"/>
      <c r="ANC49" s="8"/>
      <c r="AND49" s="9"/>
      <c r="ANE49" s="10"/>
      <c r="ANF49" s="42"/>
      <c r="ANG49" s="43"/>
      <c r="ANH49" s="10"/>
      <c r="ANI49" s="10"/>
      <c r="ANJ49" s="8"/>
      <c r="ANK49" s="8"/>
      <c r="ANL49" s="9"/>
      <c r="ANM49" s="10"/>
      <c r="ANN49" s="42"/>
      <c r="ANO49" s="43"/>
      <c r="ANP49" s="10"/>
      <c r="ANQ49" s="10"/>
      <c r="ANR49" s="8"/>
      <c r="ANS49" s="8"/>
      <c r="ANT49" s="9"/>
      <c r="ANU49" s="10"/>
      <c r="ANV49" s="42"/>
      <c r="ANW49" s="43"/>
      <c r="ANX49" s="10"/>
      <c r="ANY49" s="10"/>
      <c r="ANZ49" s="8"/>
      <c r="AOA49" s="8"/>
      <c r="AOB49" s="9"/>
      <c r="AOC49" s="10"/>
      <c r="AOD49" s="42"/>
      <c r="AOE49" s="43"/>
      <c r="AOF49" s="10"/>
      <c r="AOG49" s="10"/>
      <c r="AOH49" s="8"/>
      <c r="AOI49" s="8"/>
      <c r="AOJ49" s="9"/>
      <c r="AOK49" s="10"/>
      <c r="AOL49" s="42"/>
      <c r="AOM49" s="43"/>
      <c r="AON49" s="10"/>
      <c r="AOO49" s="10"/>
      <c r="AOP49" s="8"/>
      <c r="AOQ49" s="8"/>
      <c r="AOR49" s="9"/>
      <c r="AOS49" s="10"/>
      <c r="AOT49" s="42"/>
      <c r="AOU49" s="43"/>
      <c r="AOV49" s="10"/>
      <c r="AOW49" s="10"/>
      <c r="AOX49" s="8"/>
      <c r="AOY49" s="8"/>
      <c r="AOZ49" s="9"/>
      <c r="APA49" s="10"/>
      <c r="APB49" s="42"/>
      <c r="APC49" s="43"/>
      <c r="APD49" s="10"/>
      <c r="APE49" s="10"/>
      <c r="APF49" s="8"/>
      <c r="APG49" s="8"/>
      <c r="APH49" s="9"/>
      <c r="API49" s="10"/>
      <c r="APJ49" s="42"/>
      <c r="APK49" s="43"/>
      <c r="APL49" s="10"/>
      <c r="APM49" s="10"/>
      <c r="APN49" s="8"/>
      <c r="APO49" s="8"/>
      <c r="APP49" s="9"/>
      <c r="APQ49" s="10"/>
      <c r="APR49" s="42"/>
      <c r="APS49" s="43"/>
      <c r="APT49" s="10"/>
      <c r="APU49" s="10"/>
      <c r="APV49" s="8"/>
      <c r="APW49" s="8"/>
      <c r="APX49" s="9"/>
      <c r="APY49" s="10"/>
      <c r="APZ49" s="42"/>
      <c r="AQA49" s="43"/>
      <c r="AQB49" s="10"/>
      <c r="AQC49" s="10"/>
      <c r="AQD49" s="8"/>
      <c r="AQE49" s="8"/>
      <c r="AQF49" s="9"/>
      <c r="AQG49" s="10"/>
      <c r="AQH49" s="42"/>
      <c r="AQI49" s="43"/>
      <c r="AQJ49" s="10"/>
      <c r="AQK49" s="10"/>
      <c r="AQL49" s="8"/>
      <c r="AQM49" s="8"/>
      <c r="AQN49" s="9"/>
      <c r="AQO49" s="10"/>
      <c r="AQP49" s="42"/>
      <c r="AQQ49" s="43"/>
      <c r="AQR49" s="10"/>
      <c r="AQS49" s="10"/>
      <c r="AQT49" s="8"/>
      <c r="AQU49" s="8"/>
      <c r="AQV49" s="9"/>
      <c r="AQW49" s="10"/>
      <c r="AQX49" s="42"/>
      <c r="AQY49" s="43"/>
      <c r="AQZ49" s="10"/>
      <c r="ARA49" s="10"/>
      <c r="ARB49" s="8"/>
      <c r="ARC49" s="8"/>
      <c r="ARD49" s="9"/>
      <c r="ARE49" s="10"/>
      <c r="ARF49" s="42"/>
      <c r="ARG49" s="43"/>
      <c r="ARH49" s="10"/>
      <c r="ARI49" s="10"/>
      <c r="ARJ49" s="8"/>
      <c r="ARK49" s="8"/>
      <c r="ARL49" s="9"/>
      <c r="ARM49" s="10"/>
      <c r="ARN49" s="42"/>
      <c r="ARO49" s="43"/>
      <c r="ARP49" s="10"/>
      <c r="ARQ49" s="10"/>
      <c r="ARR49" s="8"/>
      <c r="ARS49" s="8"/>
      <c r="ART49" s="9"/>
      <c r="ARU49" s="10"/>
      <c r="ARV49" s="42"/>
      <c r="ARW49" s="43"/>
      <c r="ARX49" s="10"/>
      <c r="ARY49" s="10"/>
      <c r="ARZ49" s="8"/>
      <c r="ASA49" s="8"/>
      <c r="ASB49" s="9"/>
      <c r="ASC49" s="10"/>
      <c r="ASD49" s="42"/>
      <c r="ASE49" s="43"/>
      <c r="ASF49" s="10"/>
      <c r="ASG49" s="10"/>
      <c r="ASH49" s="8"/>
      <c r="ASI49" s="8"/>
      <c r="ASJ49" s="9"/>
      <c r="ASK49" s="10"/>
      <c r="ASL49" s="42"/>
      <c r="ASM49" s="43"/>
      <c r="ASN49" s="10"/>
      <c r="ASO49" s="10"/>
      <c r="ASP49" s="8"/>
      <c r="ASQ49" s="8"/>
      <c r="ASR49" s="9"/>
      <c r="ASS49" s="10"/>
      <c r="AST49" s="42"/>
      <c r="ASU49" s="43"/>
      <c r="ASV49" s="10"/>
      <c r="ASW49" s="10"/>
      <c r="ASX49" s="8"/>
      <c r="ASY49" s="8"/>
      <c r="ASZ49" s="9"/>
      <c r="ATA49" s="10"/>
      <c r="ATB49" s="42"/>
      <c r="ATC49" s="43"/>
      <c r="ATD49" s="10"/>
      <c r="ATE49" s="10"/>
      <c r="ATF49" s="8"/>
      <c r="ATG49" s="8"/>
      <c r="ATH49" s="9"/>
      <c r="ATI49" s="10"/>
      <c r="ATJ49" s="42"/>
      <c r="ATK49" s="43"/>
      <c r="ATL49" s="10"/>
      <c r="ATM49" s="10"/>
      <c r="ATN49" s="8"/>
      <c r="ATO49" s="8"/>
      <c r="ATP49" s="9"/>
      <c r="ATQ49" s="10"/>
      <c r="ATR49" s="42"/>
      <c r="ATS49" s="43"/>
      <c r="ATT49" s="10"/>
      <c r="ATU49" s="10"/>
      <c r="ATV49" s="8"/>
      <c r="ATW49" s="8"/>
      <c r="ATX49" s="9"/>
      <c r="ATY49" s="10"/>
      <c r="ATZ49" s="42"/>
      <c r="AUA49" s="43"/>
      <c r="AUB49" s="10"/>
      <c r="AUC49" s="10"/>
      <c r="AUD49" s="8"/>
      <c r="AUE49" s="8"/>
      <c r="AUF49" s="9"/>
      <c r="AUG49" s="10"/>
      <c r="AUH49" s="42"/>
      <c r="AUI49" s="43"/>
      <c r="AUJ49" s="10"/>
      <c r="AUK49" s="10"/>
      <c r="AUL49" s="8"/>
      <c r="AUM49" s="8"/>
      <c r="AUN49" s="9"/>
      <c r="AUO49" s="10"/>
      <c r="AUP49" s="42"/>
      <c r="AUQ49" s="43"/>
      <c r="AUR49" s="10"/>
      <c r="AUS49" s="10"/>
      <c r="AUT49" s="8"/>
      <c r="AUU49" s="8"/>
      <c r="AUV49" s="9"/>
      <c r="AUW49" s="10"/>
      <c r="AUX49" s="42"/>
      <c r="AUY49" s="43"/>
      <c r="AUZ49" s="10"/>
      <c r="AVA49" s="10"/>
      <c r="AVB49" s="8"/>
      <c r="AVC49" s="8"/>
      <c r="AVD49" s="9"/>
      <c r="AVE49" s="10"/>
      <c r="AVF49" s="42"/>
      <c r="AVG49" s="43"/>
      <c r="AVH49" s="10"/>
      <c r="AVI49" s="10"/>
      <c r="AVJ49" s="8"/>
      <c r="AVK49" s="8"/>
      <c r="AVL49" s="9"/>
      <c r="AVM49" s="10"/>
      <c r="AVN49" s="42"/>
      <c r="AVO49" s="43"/>
      <c r="AVP49" s="10"/>
      <c r="AVQ49" s="10"/>
      <c r="AVR49" s="8"/>
      <c r="AVS49" s="8"/>
      <c r="AVT49" s="9"/>
      <c r="AVU49" s="10"/>
      <c r="AVV49" s="42"/>
      <c r="AVW49" s="43"/>
      <c r="AVX49" s="10"/>
      <c r="AVY49" s="10"/>
      <c r="AVZ49" s="8"/>
      <c r="AWA49" s="8"/>
      <c r="AWB49" s="9"/>
      <c r="AWC49" s="10"/>
      <c r="AWD49" s="42"/>
      <c r="AWE49" s="43"/>
      <c r="AWF49" s="10"/>
      <c r="AWG49" s="10"/>
      <c r="AWH49" s="8"/>
      <c r="AWI49" s="8"/>
      <c r="AWJ49" s="9"/>
      <c r="AWK49" s="10"/>
      <c r="AWL49" s="42"/>
      <c r="AWM49" s="43"/>
      <c r="AWN49" s="10"/>
      <c r="AWO49" s="10"/>
      <c r="AWP49" s="8"/>
      <c r="AWQ49" s="8"/>
      <c r="AWR49" s="9"/>
      <c r="AWS49" s="10"/>
      <c r="AWT49" s="42"/>
      <c r="AWU49" s="43"/>
      <c r="AWV49" s="10"/>
      <c r="AWW49" s="10"/>
      <c r="AWX49" s="8"/>
      <c r="AWY49" s="8"/>
      <c r="AWZ49" s="9"/>
      <c r="AXA49" s="10"/>
      <c r="AXB49" s="42"/>
      <c r="AXC49" s="43"/>
      <c r="AXD49" s="10"/>
      <c r="AXE49" s="10"/>
      <c r="AXF49" s="8"/>
      <c r="AXG49" s="8"/>
      <c r="AXH49" s="9"/>
      <c r="AXI49" s="10"/>
      <c r="AXJ49" s="42"/>
      <c r="AXK49" s="43"/>
      <c r="AXL49" s="10"/>
      <c r="AXM49" s="10"/>
      <c r="AXN49" s="8"/>
      <c r="AXO49" s="8"/>
      <c r="AXP49" s="9"/>
      <c r="AXQ49" s="10"/>
      <c r="AXR49" s="42"/>
      <c r="AXS49" s="43"/>
      <c r="AXT49" s="10"/>
      <c r="AXU49" s="10"/>
      <c r="AXV49" s="8"/>
      <c r="AXW49" s="8"/>
      <c r="AXX49" s="9"/>
      <c r="AXY49" s="10"/>
      <c r="AXZ49" s="42"/>
      <c r="AYA49" s="43"/>
      <c r="AYB49" s="10"/>
      <c r="AYC49" s="10"/>
      <c r="AYD49" s="8"/>
      <c r="AYE49" s="8"/>
      <c r="AYF49" s="9"/>
      <c r="AYG49" s="10"/>
      <c r="AYH49" s="42"/>
      <c r="AYI49" s="43"/>
      <c r="AYJ49" s="10"/>
      <c r="AYK49" s="10"/>
      <c r="AYL49" s="8"/>
      <c r="AYM49" s="8"/>
      <c r="AYN49" s="9"/>
      <c r="AYO49" s="10"/>
      <c r="AYP49" s="42"/>
      <c r="AYQ49" s="43"/>
      <c r="AYR49" s="10"/>
      <c r="AYS49" s="10"/>
      <c r="AYT49" s="8"/>
      <c r="AYU49" s="8"/>
      <c r="AYV49" s="9"/>
      <c r="AYW49" s="10"/>
      <c r="AYX49" s="42"/>
      <c r="AYY49" s="43"/>
      <c r="AYZ49" s="10"/>
      <c r="AZA49" s="10"/>
      <c r="AZB49" s="8"/>
      <c r="AZC49" s="8"/>
      <c r="AZD49" s="9"/>
      <c r="AZE49" s="10"/>
      <c r="AZF49" s="42"/>
      <c r="AZG49" s="43"/>
      <c r="AZH49" s="10"/>
      <c r="AZI49" s="10"/>
      <c r="AZJ49" s="8"/>
      <c r="AZK49" s="8"/>
      <c r="AZL49" s="9"/>
      <c r="AZM49" s="10"/>
      <c r="AZN49" s="42"/>
      <c r="AZO49" s="43"/>
      <c r="AZP49" s="10"/>
      <c r="AZQ49" s="10"/>
      <c r="AZR49" s="8"/>
      <c r="AZS49" s="8"/>
      <c r="AZT49" s="9"/>
      <c r="AZU49" s="10"/>
      <c r="AZV49" s="42"/>
      <c r="AZW49" s="43"/>
      <c r="AZX49" s="10"/>
      <c r="AZY49" s="10"/>
      <c r="AZZ49" s="8"/>
      <c r="BAA49" s="8"/>
      <c r="BAB49" s="9"/>
      <c r="BAC49" s="10"/>
      <c r="BAD49" s="42"/>
      <c r="BAE49" s="43"/>
      <c r="BAF49" s="10"/>
      <c r="BAG49" s="10"/>
      <c r="BAH49" s="8"/>
      <c r="BAI49" s="8"/>
      <c r="BAJ49" s="9"/>
      <c r="BAK49" s="10"/>
      <c r="BAL49" s="42"/>
      <c r="BAM49" s="43"/>
      <c r="BAN49" s="10"/>
      <c r="BAO49" s="10"/>
      <c r="BAP49" s="8"/>
      <c r="BAQ49" s="8"/>
      <c r="BAR49" s="9"/>
      <c r="BAS49" s="10"/>
      <c r="BAT49" s="42"/>
      <c r="BAU49" s="43"/>
      <c r="BAV49" s="10"/>
      <c r="BAW49" s="10"/>
      <c r="BAX49" s="8"/>
      <c r="BAY49" s="8"/>
      <c r="BAZ49" s="9"/>
      <c r="BBA49" s="10"/>
      <c r="BBB49" s="42"/>
      <c r="BBC49" s="43"/>
      <c r="BBD49" s="10"/>
      <c r="BBE49" s="10"/>
      <c r="BBF49" s="8"/>
      <c r="BBG49" s="8"/>
      <c r="BBH49" s="9"/>
      <c r="BBI49" s="10"/>
      <c r="BBJ49" s="42"/>
      <c r="BBK49" s="43"/>
      <c r="BBL49" s="10"/>
      <c r="BBM49" s="10"/>
      <c r="BBN49" s="8"/>
      <c r="BBO49" s="8"/>
      <c r="BBP49" s="9"/>
      <c r="BBQ49" s="10"/>
      <c r="BBR49" s="42"/>
      <c r="BBS49" s="43"/>
      <c r="BBT49" s="10"/>
      <c r="BBU49" s="10"/>
      <c r="BBV49" s="8"/>
      <c r="BBW49" s="8"/>
      <c r="BBX49" s="9"/>
      <c r="BBY49" s="10"/>
      <c r="BBZ49" s="42"/>
      <c r="BCA49" s="43"/>
      <c r="BCB49" s="10"/>
      <c r="BCC49" s="10"/>
      <c r="BCD49" s="8"/>
      <c r="BCE49" s="8"/>
      <c r="BCF49" s="9"/>
      <c r="BCG49" s="10"/>
      <c r="BCH49" s="42"/>
      <c r="BCI49" s="43"/>
      <c r="BCJ49" s="10"/>
      <c r="BCK49" s="10"/>
      <c r="BCL49" s="8"/>
      <c r="BCM49" s="8"/>
      <c r="BCN49" s="9"/>
      <c r="BCO49" s="10"/>
      <c r="BCP49" s="42"/>
      <c r="BCQ49" s="43"/>
      <c r="BCR49" s="10"/>
      <c r="BCS49" s="10"/>
      <c r="BCT49" s="8"/>
      <c r="BCU49" s="8"/>
      <c r="BCV49" s="9"/>
      <c r="BCW49" s="10"/>
      <c r="BCX49" s="42"/>
      <c r="BCY49" s="43"/>
      <c r="BCZ49" s="10"/>
      <c r="BDA49" s="10"/>
      <c r="BDB49" s="8"/>
      <c r="BDC49" s="8"/>
      <c r="BDD49" s="9"/>
      <c r="BDE49" s="10"/>
      <c r="BDF49" s="42"/>
      <c r="BDG49" s="43"/>
      <c r="BDH49" s="10"/>
      <c r="BDI49" s="10"/>
      <c r="BDJ49" s="8"/>
      <c r="BDK49" s="8"/>
      <c r="BDL49" s="9"/>
      <c r="BDM49" s="10"/>
      <c r="BDN49" s="42"/>
      <c r="BDO49" s="43"/>
      <c r="BDP49" s="10"/>
      <c r="BDQ49" s="10"/>
      <c r="BDR49" s="8"/>
      <c r="BDS49" s="8"/>
      <c r="BDT49" s="9"/>
      <c r="BDU49" s="10"/>
      <c r="BDV49" s="42"/>
      <c r="BDW49" s="43"/>
      <c r="BDX49" s="10"/>
      <c r="BDY49" s="10"/>
      <c r="BDZ49" s="8"/>
      <c r="BEA49" s="8"/>
      <c r="BEB49" s="9"/>
      <c r="BEC49" s="10"/>
      <c r="BED49" s="42"/>
      <c r="BEE49" s="43"/>
      <c r="BEF49" s="10"/>
      <c r="BEG49" s="10"/>
      <c r="BEH49" s="8"/>
      <c r="BEI49" s="8"/>
      <c r="BEJ49" s="9"/>
      <c r="BEK49" s="10"/>
      <c r="BEL49" s="42"/>
      <c r="BEM49" s="43"/>
      <c r="BEN49" s="10"/>
      <c r="BEO49" s="10"/>
      <c r="BEP49" s="8"/>
      <c r="BEQ49" s="8"/>
      <c r="BER49" s="9"/>
      <c r="BES49" s="10"/>
      <c r="BET49" s="42"/>
      <c r="BEU49" s="43"/>
      <c r="BEV49" s="10"/>
      <c r="BEW49" s="10"/>
      <c r="BEX49" s="8"/>
      <c r="BEY49" s="8"/>
      <c r="BEZ49" s="9"/>
      <c r="BFA49" s="10"/>
      <c r="BFB49" s="42"/>
      <c r="BFC49" s="43"/>
      <c r="BFD49" s="10"/>
      <c r="BFE49" s="10"/>
      <c r="BFF49" s="8"/>
      <c r="BFG49" s="8"/>
      <c r="BFH49" s="9"/>
      <c r="BFI49" s="10"/>
      <c r="BFJ49" s="42"/>
      <c r="BFK49" s="43"/>
      <c r="BFL49" s="10"/>
      <c r="BFM49" s="10"/>
      <c r="BFN49" s="8"/>
      <c r="BFO49" s="8"/>
      <c r="BFP49" s="9"/>
      <c r="BFQ49" s="10"/>
      <c r="BFR49" s="42"/>
      <c r="BFS49" s="43"/>
      <c r="BFT49" s="10"/>
      <c r="BFU49" s="10"/>
      <c r="BFV49" s="8"/>
      <c r="BFW49" s="8"/>
      <c r="BFX49" s="9"/>
      <c r="BFY49" s="10"/>
      <c r="BFZ49" s="42"/>
      <c r="BGA49" s="43"/>
      <c r="BGB49" s="10"/>
      <c r="BGC49" s="10"/>
      <c r="BGD49" s="8"/>
      <c r="BGE49" s="8"/>
      <c r="BGF49" s="9"/>
      <c r="BGG49" s="10"/>
      <c r="BGH49" s="42"/>
      <c r="BGI49" s="43"/>
      <c r="BGJ49" s="10"/>
      <c r="BGK49" s="10"/>
      <c r="BGL49" s="8"/>
      <c r="BGM49" s="8"/>
      <c r="BGN49" s="9"/>
      <c r="BGO49" s="10"/>
      <c r="BGP49" s="42"/>
      <c r="BGQ49" s="43"/>
      <c r="BGR49" s="10"/>
      <c r="BGS49" s="10"/>
      <c r="BGT49" s="8"/>
      <c r="BGU49" s="8"/>
      <c r="BGV49" s="9"/>
      <c r="BGW49" s="10"/>
      <c r="BGX49" s="42"/>
      <c r="BGY49" s="43"/>
      <c r="BGZ49" s="10"/>
      <c r="BHA49" s="10"/>
      <c r="BHB49" s="8"/>
      <c r="BHC49" s="8"/>
      <c r="BHD49" s="9"/>
      <c r="BHE49" s="10"/>
      <c r="BHF49" s="42"/>
      <c r="BHG49" s="43"/>
      <c r="BHH49" s="10"/>
      <c r="BHI49" s="10"/>
      <c r="BHJ49" s="8"/>
      <c r="BHK49" s="8"/>
      <c r="BHL49" s="9"/>
      <c r="BHM49" s="10"/>
      <c r="BHN49" s="42"/>
      <c r="BHO49" s="43"/>
      <c r="BHP49" s="10"/>
      <c r="BHQ49" s="10"/>
      <c r="BHR49" s="8"/>
      <c r="BHS49" s="8"/>
      <c r="BHT49" s="9"/>
      <c r="BHU49" s="10"/>
      <c r="BHV49" s="42"/>
      <c r="BHW49" s="43"/>
      <c r="BHX49" s="10"/>
      <c r="BHY49" s="10"/>
      <c r="BHZ49" s="8"/>
      <c r="BIA49" s="8"/>
      <c r="BIB49" s="9"/>
      <c r="BIC49" s="10"/>
      <c r="BID49" s="42"/>
      <c r="BIE49" s="43"/>
      <c r="BIF49" s="10"/>
      <c r="BIG49" s="10"/>
      <c r="BIH49" s="8"/>
      <c r="BII49" s="8"/>
      <c r="BIJ49" s="9"/>
      <c r="BIK49" s="10"/>
      <c r="BIL49" s="42"/>
      <c r="BIM49" s="43"/>
      <c r="BIN49" s="10"/>
      <c r="BIO49" s="10"/>
      <c r="BIP49" s="8"/>
      <c r="BIQ49" s="8"/>
      <c r="BIR49" s="9"/>
      <c r="BIS49" s="10"/>
      <c r="BIT49" s="42"/>
      <c r="BIU49" s="43"/>
      <c r="BIV49" s="10"/>
      <c r="BIW49" s="10"/>
      <c r="BIX49" s="8"/>
      <c r="BIY49" s="8"/>
      <c r="BIZ49" s="9"/>
      <c r="BJA49" s="10"/>
      <c r="BJB49" s="42"/>
      <c r="BJC49" s="43"/>
      <c r="BJD49" s="10"/>
      <c r="BJE49" s="10"/>
      <c r="BJF49" s="8"/>
      <c r="BJG49" s="8"/>
      <c r="BJH49" s="9"/>
      <c r="BJI49" s="10"/>
      <c r="BJJ49" s="42"/>
      <c r="BJK49" s="43"/>
      <c r="BJL49" s="10"/>
      <c r="BJM49" s="10"/>
      <c r="BJN49" s="8"/>
      <c r="BJO49" s="8"/>
      <c r="BJP49" s="9"/>
      <c r="BJQ49" s="10"/>
      <c r="BJR49" s="42"/>
      <c r="BJS49" s="43"/>
      <c r="BJT49" s="10"/>
      <c r="BJU49" s="10"/>
      <c r="BJV49" s="8"/>
      <c r="BJW49" s="8"/>
      <c r="BJX49" s="9"/>
      <c r="BJY49" s="10"/>
      <c r="BJZ49" s="42"/>
      <c r="BKA49" s="43"/>
      <c r="BKB49" s="10"/>
      <c r="BKC49" s="10"/>
      <c r="BKD49" s="8"/>
      <c r="BKE49" s="8"/>
      <c r="BKF49" s="9"/>
      <c r="BKG49" s="10"/>
      <c r="BKH49" s="42"/>
      <c r="BKI49" s="43"/>
      <c r="BKJ49" s="10"/>
      <c r="BKK49" s="10"/>
      <c r="BKL49" s="8"/>
      <c r="BKM49" s="8"/>
      <c r="BKN49" s="9"/>
      <c r="BKO49" s="10"/>
      <c r="BKP49" s="42"/>
      <c r="BKQ49" s="43"/>
      <c r="BKR49" s="10"/>
      <c r="BKS49" s="10"/>
      <c r="BKT49" s="8"/>
      <c r="BKU49" s="8"/>
      <c r="BKV49" s="9"/>
      <c r="BKW49" s="10"/>
      <c r="BKX49" s="42"/>
      <c r="BKY49" s="43"/>
      <c r="BKZ49" s="10"/>
      <c r="BLA49" s="10"/>
      <c r="BLB49" s="8"/>
      <c r="BLC49" s="8"/>
      <c r="BLD49" s="9"/>
      <c r="BLE49" s="10"/>
      <c r="BLF49" s="42"/>
      <c r="BLG49" s="43"/>
      <c r="BLH49" s="10"/>
      <c r="BLI49" s="10"/>
      <c r="BLJ49" s="8"/>
      <c r="BLK49" s="8"/>
      <c r="BLL49" s="9"/>
      <c r="BLM49" s="10"/>
      <c r="BLN49" s="42"/>
      <c r="BLO49" s="43"/>
      <c r="BLP49" s="10"/>
      <c r="BLQ49" s="10"/>
      <c r="BLR49" s="8"/>
      <c r="BLS49" s="8"/>
      <c r="BLT49" s="9"/>
      <c r="BLU49" s="10"/>
      <c r="BLV49" s="42"/>
      <c r="BLW49" s="43"/>
      <c r="BLX49" s="10"/>
      <c r="BLY49" s="10"/>
      <c r="BLZ49" s="8"/>
      <c r="BMA49" s="8"/>
      <c r="BMB49" s="9"/>
      <c r="BMC49" s="10"/>
      <c r="BMD49" s="42"/>
      <c r="BME49" s="43"/>
      <c r="BMF49" s="10"/>
      <c r="BMG49" s="10"/>
      <c r="BMH49" s="8"/>
      <c r="BMI49" s="8"/>
      <c r="BMJ49" s="9"/>
      <c r="BMK49" s="10"/>
      <c r="BML49" s="42"/>
      <c r="BMM49" s="43"/>
      <c r="BMN49" s="10"/>
      <c r="BMO49" s="10"/>
      <c r="BMP49" s="8"/>
      <c r="BMQ49" s="8"/>
      <c r="BMR49" s="9"/>
      <c r="BMS49" s="10"/>
      <c r="BMT49" s="42"/>
      <c r="BMU49" s="43"/>
      <c r="BMV49" s="10"/>
      <c r="BMW49" s="10"/>
      <c r="BMX49" s="8"/>
      <c r="BMY49" s="8"/>
      <c r="BMZ49" s="9"/>
      <c r="BNA49" s="10"/>
      <c r="BNB49" s="42"/>
      <c r="BNC49" s="43"/>
      <c r="BND49" s="10"/>
      <c r="BNE49" s="10"/>
      <c r="BNF49" s="8"/>
      <c r="BNG49" s="8"/>
      <c r="BNH49" s="9"/>
      <c r="BNI49" s="10"/>
      <c r="BNJ49" s="42"/>
      <c r="BNK49" s="43"/>
      <c r="BNL49" s="10"/>
      <c r="BNM49" s="10"/>
      <c r="BNN49" s="8"/>
      <c r="BNO49" s="8"/>
      <c r="BNP49" s="9"/>
      <c r="BNQ49" s="10"/>
      <c r="BNR49" s="42"/>
      <c r="BNS49" s="43"/>
      <c r="BNT49" s="10"/>
      <c r="BNU49" s="10"/>
      <c r="BNV49" s="8"/>
      <c r="BNW49" s="8"/>
      <c r="BNX49" s="9"/>
      <c r="BNY49" s="10"/>
      <c r="BNZ49" s="42"/>
      <c r="BOA49" s="43"/>
      <c r="BOB49" s="10"/>
      <c r="BOC49" s="10"/>
      <c r="BOD49" s="8"/>
      <c r="BOE49" s="8"/>
      <c r="BOF49" s="9"/>
      <c r="BOG49" s="10"/>
      <c r="BOH49" s="42"/>
      <c r="BOI49" s="43"/>
      <c r="BOJ49" s="10"/>
      <c r="BOK49" s="10"/>
      <c r="BOL49" s="8"/>
      <c r="BOM49" s="8"/>
      <c r="BON49" s="9"/>
      <c r="BOO49" s="10"/>
      <c r="BOP49" s="42"/>
      <c r="BOQ49" s="43"/>
      <c r="BOR49" s="10"/>
      <c r="BOS49" s="10"/>
      <c r="BOT49" s="8"/>
      <c r="BOU49" s="8"/>
      <c r="BOV49" s="9"/>
      <c r="BOW49" s="10"/>
      <c r="BOX49" s="42"/>
      <c r="BOY49" s="43"/>
      <c r="BOZ49" s="10"/>
      <c r="BPA49" s="10"/>
      <c r="BPB49" s="8"/>
      <c r="BPC49" s="8"/>
      <c r="BPD49" s="9"/>
      <c r="BPE49" s="10"/>
      <c r="BPF49" s="42"/>
      <c r="BPG49" s="43"/>
      <c r="BPH49" s="10"/>
      <c r="BPI49" s="10"/>
      <c r="BPJ49" s="8"/>
      <c r="BPK49" s="8"/>
      <c r="BPL49" s="9"/>
      <c r="BPM49" s="10"/>
      <c r="BPN49" s="42"/>
      <c r="BPO49" s="43"/>
      <c r="BPP49" s="10"/>
      <c r="BPQ49" s="10"/>
      <c r="BPR49" s="8"/>
      <c r="BPS49" s="8"/>
      <c r="BPT49" s="9"/>
      <c r="BPU49" s="10"/>
      <c r="BPV49" s="42"/>
      <c r="BPW49" s="43"/>
      <c r="BPX49" s="10"/>
      <c r="BPY49" s="10"/>
      <c r="BPZ49" s="8"/>
      <c r="BQA49" s="8"/>
      <c r="BQB49" s="9"/>
      <c r="BQC49" s="10"/>
      <c r="BQD49" s="42"/>
      <c r="BQE49" s="43"/>
      <c r="BQF49" s="10"/>
      <c r="BQG49" s="10"/>
      <c r="BQH49" s="8"/>
      <c r="BQI49" s="8"/>
      <c r="BQJ49" s="9"/>
      <c r="BQK49" s="10"/>
      <c r="BQL49" s="42"/>
      <c r="BQM49" s="43"/>
      <c r="BQN49" s="10"/>
      <c r="BQO49" s="10"/>
      <c r="BQP49" s="8"/>
      <c r="BQQ49" s="8"/>
      <c r="BQR49" s="9"/>
      <c r="BQS49" s="10"/>
      <c r="BQT49" s="42"/>
      <c r="BQU49" s="43"/>
      <c r="BQV49" s="10"/>
      <c r="BQW49" s="10"/>
      <c r="BQX49" s="8"/>
      <c r="BQY49" s="8"/>
      <c r="BQZ49" s="9"/>
      <c r="BRA49" s="10"/>
      <c r="BRB49" s="42"/>
      <c r="BRC49" s="43"/>
      <c r="BRD49" s="10"/>
      <c r="BRE49" s="10"/>
      <c r="BRF49" s="8"/>
      <c r="BRG49" s="8"/>
      <c r="BRH49" s="9"/>
      <c r="BRI49" s="10"/>
      <c r="BRJ49" s="42"/>
      <c r="BRK49" s="43"/>
      <c r="BRL49" s="10"/>
      <c r="BRM49" s="10"/>
      <c r="BRN49" s="8"/>
      <c r="BRO49" s="8"/>
      <c r="BRP49" s="9"/>
      <c r="BRQ49" s="10"/>
      <c r="BRR49" s="42"/>
      <c r="BRS49" s="43"/>
      <c r="BRT49" s="10"/>
      <c r="BRU49" s="10"/>
      <c r="BRV49" s="8"/>
      <c r="BRW49" s="8"/>
      <c r="BRX49" s="9"/>
      <c r="BRY49" s="10"/>
      <c r="BRZ49" s="42"/>
      <c r="BSA49" s="43"/>
      <c r="BSB49" s="10"/>
      <c r="BSC49" s="10"/>
      <c r="BSD49" s="8"/>
      <c r="BSE49" s="8"/>
      <c r="BSF49" s="9"/>
      <c r="BSG49" s="10"/>
      <c r="BSH49" s="42"/>
      <c r="BSI49" s="43"/>
      <c r="BSJ49" s="10"/>
      <c r="BSK49" s="10"/>
      <c r="BSL49" s="8"/>
      <c r="BSM49" s="8"/>
      <c r="BSN49" s="9"/>
      <c r="BSO49" s="10"/>
      <c r="BSP49" s="42"/>
      <c r="BSQ49" s="43"/>
      <c r="BSR49" s="10"/>
      <c r="BSS49" s="10"/>
      <c r="BST49" s="8"/>
      <c r="BSU49" s="8"/>
      <c r="BSV49" s="9"/>
      <c r="BSW49" s="10"/>
      <c r="BSX49" s="42"/>
      <c r="BSY49" s="43"/>
      <c r="BSZ49" s="10"/>
      <c r="BTA49" s="10"/>
      <c r="BTB49" s="8"/>
      <c r="BTC49" s="8"/>
      <c r="BTD49" s="9"/>
      <c r="BTE49" s="10"/>
      <c r="BTF49" s="42"/>
      <c r="BTG49" s="43"/>
      <c r="BTH49" s="10"/>
      <c r="BTI49" s="10"/>
      <c r="BTJ49" s="8"/>
      <c r="BTK49" s="8"/>
      <c r="BTL49" s="9"/>
      <c r="BTM49" s="10"/>
      <c r="BTN49" s="42"/>
      <c r="BTO49" s="43"/>
      <c r="BTP49" s="10"/>
      <c r="BTQ49" s="10"/>
      <c r="BTR49" s="8"/>
      <c r="BTS49" s="8"/>
      <c r="BTT49" s="9"/>
      <c r="BTU49" s="10"/>
      <c r="BTV49" s="42"/>
      <c r="BTW49" s="43"/>
      <c r="BTX49" s="10"/>
      <c r="BTY49" s="10"/>
      <c r="BTZ49" s="8"/>
      <c r="BUA49" s="8"/>
      <c r="BUB49" s="9"/>
      <c r="BUC49" s="10"/>
      <c r="BUD49" s="42"/>
      <c r="BUE49" s="43"/>
      <c r="BUF49" s="10"/>
      <c r="BUG49" s="10"/>
      <c r="BUH49" s="8"/>
      <c r="BUI49" s="8"/>
      <c r="BUJ49" s="9"/>
      <c r="BUK49" s="10"/>
      <c r="BUL49" s="42"/>
      <c r="BUM49" s="43"/>
      <c r="BUN49" s="10"/>
      <c r="BUO49" s="10"/>
      <c r="BUP49" s="8"/>
      <c r="BUQ49" s="8"/>
      <c r="BUR49" s="9"/>
      <c r="BUS49" s="10"/>
      <c r="BUT49" s="42"/>
      <c r="BUU49" s="43"/>
      <c r="BUV49" s="10"/>
      <c r="BUW49" s="10"/>
      <c r="BUX49" s="8"/>
      <c r="BUY49" s="8"/>
      <c r="BUZ49" s="9"/>
      <c r="BVA49" s="10"/>
      <c r="BVB49" s="42"/>
      <c r="BVC49" s="43"/>
      <c r="BVD49" s="10"/>
      <c r="BVE49" s="10"/>
      <c r="BVF49" s="8"/>
      <c r="BVG49" s="8"/>
      <c r="BVH49" s="9"/>
      <c r="BVI49" s="10"/>
      <c r="BVJ49" s="42"/>
      <c r="BVK49" s="43"/>
      <c r="BVL49" s="10"/>
      <c r="BVM49" s="10"/>
      <c r="BVN49" s="8"/>
      <c r="BVO49" s="8"/>
      <c r="BVP49" s="9"/>
      <c r="BVQ49" s="10"/>
      <c r="BVR49" s="42"/>
      <c r="BVS49" s="43"/>
      <c r="BVT49" s="10"/>
      <c r="BVU49" s="10"/>
      <c r="BVV49" s="8"/>
      <c r="BVW49" s="8"/>
      <c r="BVX49" s="9"/>
      <c r="BVY49" s="10"/>
      <c r="BVZ49" s="42"/>
      <c r="BWA49" s="43"/>
      <c r="BWB49" s="10"/>
      <c r="BWC49" s="10"/>
      <c r="BWD49" s="8"/>
      <c r="BWE49" s="8"/>
      <c r="BWF49" s="9"/>
      <c r="BWG49" s="10"/>
      <c r="BWH49" s="42"/>
      <c r="BWI49" s="43"/>
      <c r="BWJ49" s="10"/>
      <c r="BWK49" s="10"/>
      <c r="BWL49" s="8"/>
      <c r="BWM49" s="8"/>
      <c r="BWN49" s="9"/>
      <c r="BWO49" s="10"/>
      <c r="BWP49" s="42"/>
      <c r="BWQ49" s="43"/>
      <c r="BWR49" s="10"/>
      <c r="BWS49" s="10"/>
      <c r="BWT49" s="8"/>
      <c r="BWU49" s="8"/>
      <c r="BWV49" s="9"/>
      <c r="BWW49" s="10"/>
      <c r="BWX49" s="42"/>
      <c r="BWY49" s="43"/>
      <c r="BWZ49" s="10"/>
      <c r="BXA49" s="10"/>
      <c r="BXB49" s="8"/>
      <c r="BXC49" s="8"/>
      <c r="BXD49" s="9"/>
      <c r="BXE49" s="10"/>
      <c r="BXF49" s="42"/>
      <c r="BXG49" s="43"/>
      <c r="BXH49" s="10"/>
      <c r="BXI49" s="10"/>
      <c r="BXJ49" s="8"/>
      <c r="BXK49" s="8"/>
      <c r="BXL49" s="9"/>
      <c r="BXM49" s="10"/>
      <c r="BXN49" s="42"/>
      <c r="BXO49" s="43"/>
      <c r="BXP49" s="10"/>
      <c r="BXQ49" s="10"/>
      <c r="BXR49" s="8"/>
      <c r="BXS49" s="8"/>
      <c r="BXT49" s="9"/>
      <c r="BXU49" s="10"/>
      <c r="BXV49" s="42"/>
      <c r="BXW49" s="43"/>
      <c r="BXX49" s="10"/>
      <c r="BXY49" s="10"/>
      <c r="BXZ49" s="8"/>
      <c r="BYA49" s="8"/>
      <c r="BYB49" s="9"/>
      <c r="BYC49" s="10"/>
      <c r="BYD49" s="42"/>
      <c r="BYE49" s="43"/>
      <c r="BYF49" s="10"/>
      <c r="BYG49" s="10"/>
      <c r="BYH49" s="8"/>
      <c r="BYI49" s="8"/>
      <c r="BYJ49" s="9"/>
      <c r="BYK49" s="10"/>
      <c r="BYL49" s="42"/>
      <c r="BYM49" s="43"/>
      <c r="BYN49" s="10"/>
      <c r="BYO49" s="10"/>
      <c r="BYP49" s="8"/>
      <c r="BYQ49" s="8"/>
      <c r="BYR49" s="9"/>
      <c r="BYS49" s="10"/>
      <c r="BYT49" s="42"/>
      <c r="BYU49" s="43"/>
      <c r="BYV49" s="10"/>
      <c r="BYW49" s="10"/>
      <c r="BYX49" s="8"/>
      <c r="BYY49" s="8"/>
      <c r="BYZ49" s="9"/>
      <c r="BZA49" s="10"/>
      <c r="BZB49" s="42"/>
      <c r="BZC49" s="43"/>
      <c r="BZD49" s="10"/>
      <c r="BZE49" s="10"/>
      <c r="BZF49" s="8"/>
      <c r="BZG49" s="8"/>
      <c r="BZH49" s="9"/>
      <c r="BZI49" s="10"/>
      <c r="BZJ49" s="42"/>
      <c r="BZK49" s="43"/>
      <c r="BZL49" s="10"/>
      <c r="BZM49" s="10"/>
      <c r="BZN49" s="8"/>
      <c r="BZO49" s="8"/>
      <c r="BZP49" s="9"/>
      <c r="BZQ49" s="10"/>
      <c r="BZR49" s="42"/>
      <c r="BZS49" s="43"/>
      <c r="BZT49" s="10"/>
      <c r="BZU49" s="10"/>
      <c r="BZV49" s="8"/>
      <c r="BZW49" s="8"/>
      <c r="BZX49" s="9"/>
      <c r="BZY49" s="10"/>
      <c r="BZZ49" s="42"/>
      <c r="CAA49" s="43"/>
      <c r="CAB49" s="10"/>
      <c r="CAC49" s="10"/>
      <c r="CAD49" s="8"/>
      <c r="CAE49" s="8"/>
      <c r="CAF49" s="9"/>
      <c r="CAG49" s="10"/>
      <c r="CAH49" s="42"/>
      <c r="CAI49" s="43"/>
      <c r="CAJ49" s="10"/>
      <c r="CAK49" s="10"/>
      <c r="CAL49" s="8"/>
      <c r="CAM49" s="8"/>
      <c r="CAN49" s="9"/>
      <c r="CAO49" s="10"/>
      <c r="CAP49" s="42"/>
      <c r="CAQ49" s="43"/>
      <c r="CAR49" s="10"/>
      <c r="CAS49" s="10"/>
      <c r="CAT49" s="8"/>
      <c r="CAU49" s="8"/>
      <c r="CAV49" s="9"/>
      <c r="CAW49" s="10"/>
      <c r="CAX49" s="42"/>
      <c r="CAY49" s="43"/>
      <c r="CAZ49" s="10"/>
      <c r="CBA49" s="10"/>
      <c r="CBB49" s="8"/>
      <c r="CBC49" s="8"/>
      <c r="CBD49" s="9"/>
      <c r="CBE49" s="10"/>
      <c r="CBF49" s="42"/>
      <c r="CBG49" s="43"/>
      <c r="CBH49" s="10"/>
      <c r="CBI49" s="10"/>
      <c r="CBJ49" s="8"/>
      <c r="CBK49" s="8"/>
      <c r="CBL49" s="9"/>
      <c r="CBM49" s="10"/>
      <c r="CBN49" s="42"/>
      <c r="CBO49" s="43"/>
      <c r="CBP49" s="10"/>
      <c r="CBQ49" s="10"/>
      <c r="CBR49" s="8"/>
      <c r="CBS49" s="8"/>
      <c r="CBT49" s="9"/>
      <c r="CBU49" s="10"/>
      <c r="CBV49" s="42"/>
      <c r="CBW49" s="43"/>
      <c r="CBX49" s="10"/>
      <c r="CBY49" s="10"/>
      <c r="CBZ49" s="8"/>
      <c r="CCA49" s="8"/>
      <c r="CCB49" s="9"/>
      <c r="CCC49" s="10"/>
      <c r="CCD49" s="42"/>
      <c r="CCE49" s="43"/>
      <c r="CCF49" s="10"/>
      <c r="CCG49" s="10"/>
      <c r="CCH49" s="8"/>
      <c r="CCI49" s="8"/>
      <c r="CCJ49" s="9"/>
      <c r="CCK49" s="10"/>
      <c r="CCL49" s="42"/>
      <c r="CCM49" s="43"/>
      <c r="CCN49" s="10"/>
      <c r="CCO49" s="10"/>
      <c r="CCP49" s="8"/>
      <c r="CCQ49" s="8"/>
      <c r="CCR49" s="9"/>
      <c r="CCS49" s="10"/>
      <c r="CCT49" s="42"/>
      <c r="CCU49" s="43"/>
      <c r="CCV49" s="10"/>
      <c r="CCW49" s="10"/>
      <c r="CCX49" s="8"/>
      <c r="CCY49" s="8"/>
      <c r="CCZ49" s="9"/>
      <c r="CDA49" s="10"/>
      <c r="CDB49" s="42"/>
      <c r="CDC49" s="43"/>
      <c r="CDD49" s="10"/>
      <c r="CDE49" s="10"/>
      <c r="CDF49" s="8"/>
      <c r="CDG49" s="8"/>
      <c r="CDH49" s="9"/>
      <c r="CDI49" s="10"/>
      <c r="CDJ49" s="42"/>
      <c r="CDK49" s="43"/>
      <c r="CDL49" s="10"/>
      <c r="CDM49" s="10"/>
      <c r="CDN49" s="8"/>
      <c r="CDO49" s="8"/>
      <c r="CDP49" s="9"/>
      <c r="CDQ49" s="10"/>
      <c r="CDR49" s="42"/>
      <c r="CDS49" s="43"/>
      <c r="CDT49" s="10"/>
      <c r="CDU49" s="10"/>
      <c r="CDV49" s="8"/>
      <c r="CDW49" s="8"/>
      <c r="CDX49" s="9"/>
      <c r="CDY49" s="10"/>
      <c r="CDZ49" s="42"/>
      <c r="CEA49" s="43"/>
      <c r="CEB49" s="10"/>
      <c r="CEC49" s="10"/>
      <c r="CED49" s="8"/>
      <c r="CEE49" s="8"/>
      <c r="CEF49" s="9"/>
      <c r="CEG49" s="10"/>
      <c r="CEH49" s="42"/>
      <c r="CEI49" s="43"/>
      <c r="CEJ49" s="10"/>
      <c r="CEK49" s="10"/>
      <c r="CEL49" s="8"/>
      <c r="CEM49" s="8"/>
      <c r="CEN49" s="9"/>
      <c r="CEO49" s="10"/>
      <c r="CEP49" s="42"/>
      <c r="CEQ49" s="43"/>
      <c r="CER49" s="10"/>
      <c r="CES49" s="10"/>
      <c r="CET49" s="8"/>
      <c r="CEU49" s="8"/>
      <c r="CEV49" s="9"/>
      <c r="CEW49" s="10"/>
      <c r="CEX49" s="42"/>
      <c r="CEY49" s="43"/>
      <c r="CEZ49" s="10"/>
      <c r="CFA49" s="10"/>
      <c r="CFB49" s="8"/>
      <c r="CFC49" s="8"/>
      <c r="CFD49" s="9"/>
      <c r="CFE49" s="10"/>
      <c r="CFF49" s="42"/>
      <c r="CFG49" s="43"/>
      <c r="CFH49" s="10"/>
      <c r="CFI49" s="10"/>
      <c r="CFJ49" s="8"/>
      <c r="CFK49" s="8"/>
      <c r="CFL49" s="9"/>
      <c r="CFM49" s="10"/>
      <c r="CFN49" s="42"/>
      <c r="CFO49" s="43"/>
      <c r="CFP49" s="10"/>
      <c r="CFQ49" s="10"/>
      <c r="CFR49" s="8"/>
      <c r="CFS49" s="8"/>
      <c r="CFT49" s="9"/>
      <c r="CFU49" s="10"/>
      <c r="CFV49" s="42"/>
      <c r="CFW49" s="43"/>
      <c r="CFX49" s="10"/>
      <c r="CFY49" s="10"/>
      <c r="CFZ49" s="8"/>
      <c r="CGA49" s="8"/>
      <c r="CGB49" s="9"/>
      <c r="CGC49" s="10"/>
      <c r="CGD49" s="42"/>
      <c r="CGE49" s="43"/>
      <c r="CGF49" s="10"/>
      <c r="CGG49" s="10"/>
      <c r="CGH49" s="8"/>
      <c r="CGI49" s="8"/>
      <c r="CGJ49" s="9"/>
      <c r="CGK49" s="10"/>
      <c r="CGL49" s="42"/>
      <c r="CGM49" s="43"/>
      <c r="CGN49" s="10"/>
      <c r="CGO49" s="10"/>
      <c r="CGP49" s="8"/>
      <c r="CGQ49" s="8"/>
      <c r="CGR49" s="9"/>
      <c r="CGS49" s="10"/>
      <c r="CGT49" s="42"/>
      <c r="CGU49" s="43"/>
      <c r="CGV49" s="10"/>
      <c r="CGW49" s="10"/>
      <c r="CGX49" s="8"/>
      <c r="CGY49" s="8"/>
      <c r="CGZ49" s="9"/>
      <c r="CHA49" s="10"/>
      <c r="CHB49" s="42"/>
      <c r="CHC49" s="43"/>
      <c r="CHD49" s="10"/>
      <c r="CHE49" s="10"/>
      <c r="CHF49" s="8"/>
      <c r="CHG49" s="8"/>
      <c r="CHH49" s="9"/>
      <c r="CHI49" s="10"/>
      <c r="CHJ49" s="42"/>
      <c r="CHK49" s="43"/>
      <c r="CHL49" s="10"/>
      <c r="CHM49" s="10"/>
      <c r="CHN49" s="8"/>
      <c r="CHO49" s="8"/>
      <c r="CHP49" s="9"/>
      <c r="CHQ49" s="10"/>
      <c r="CHR49" s="42"/>
      <c r="CHS49" s="43"/>
      <c r="CHT49" s="10"/>
      <c r="CHU49" s="10"/>
      <c r="CHV49" s="8"/>
      <c r="CHW49" s="8"/>
      <c r="CHX49" s="9"/>
      <c r="CHY49" s="10"/>
      <c r="CHZ49" s="42"/>
      <c r="CIA49" s="43"/>
      <c r="CIB49" s="10"/>
      <c r="CIC49" s="10"/>
      <c r="CID49" s="8"/>
      <c r="CIE49" s="8"/>
      <c r="CIF49" s="9"/>
      <c r="CIG49" s="10"/>
      <c r="CIH49" s="42"/>
      <c r="CII49" s="43"/>
      <c r="CIJ49" s="10"/>
      <c r="CIK49" s="10"/>
      <c r="CIL49" s="8"/>
      <c r="CIM49" s="8"/>
      <c r="CIN49" s="9"/>
      <c r="CIO49" s="10"/>
      <c r="CIP49" s="42"/>
      <c r="CIQ49" s="43"/>
      <c r="CIR49" s="10"/>
      <c r="CIS49" s="10"/>
      <c r="CIT49" s="8"/>
      <c r="CIU49" s="8"/>
      <c r="CIV49" s="9"/>
      <c r="CIW49" s="10"/>
      <c r="CIX49" s="42"/>
      <c r="CIY49" s="43"/>
      <c r="CIZ49" s="10"/>
      <c r="CJA49" s="10"/>
      <c r="CJB49" s="8"/>
      <c r="CJC49" s="8"/>
      <c r="CJD49" s="9"/>
      <c r="CJE49" s="10"/>
      <c r="CJF49" s="42"/>
      <c r="CJG49" s="43"/>
      <c r="CJH49" s="10"/>
      <c r="CJI49" s="10"/>
      <c r="CJJ49" s="8"/>
      <c r="CJK49" s="8"/>
      <c r="CJL49" s="9"/>
      <c r="CJM49" s="10"/>
      <c r="CJN49" s="42"/>
      <c r="CJO49" s="43"/>
      <c r="CJP49" s="10"/>
      <c r="CJQ49" s="10"/>
      <c r="CJR49" s="8"/>
      <c r="CJS49" s="8"/>
      <c r="CJT49" s="9"/>
      <c r="CJU49" s="10"/>
      <c r="CJV49" s="42"/>
      <c r="CJW49" s="43"/>
      <c r="CJX49" s="10"/>
      <c r="CJY49" s="10"/>
      <c r="CJZ49" s="8"/>
      <c r="CKA49" s="8"/>
      <c r="CKB49" s="9"/>
      <c r="CKC49" s="10"/>
      <c r="CKD49" s="42"/>
      <c r="CKE49" s="43"/>
      <c r="CKF49" s="10"/>
      <c r="CKG49" s="10"/>
      <c r="CKH49" s="8"/>
      <c r="CKI49" s="8"/>
      <c r="CKJ49" s="9"/>
      <c r="CKK49" s="10"/>
      <c r="CKL49" s="42"/>
      <c r="CKM49" s="43"/>
      <c r="CKN49" s="10"/>
      <c r="CKO49" s="10"/>
      <c r="CKP49" s="8"/>
      <c r="CKQ49" s="8"/>
      <c r="CKR49" s="9"/>
      <c r="CKS49" s="10"/>
      <c r="CKT49" s="42"/>
      <c r="CKU49" s="43"/>
      <c r="CKV49" s="10"/>
      <c r="CKW49" s="10"/>
      <c r="CKX49" s="8"/>
      <c r="CKY49" s="8"/>
      <c r="CKZ49" s="9"/>
      <c r="CLA49" s="10"/>
      <c r="CLB49" s="42"/>
      <c r="CLC49" s="43"/>
      <c r="CLD49" s="10"/>
      <c r="CLE49" s="10"/>
      <c r="CLF49" s="8"/>
      <c r="CLG49" s="8"/>
      <c r="CLH49" s="9"/>
      <c r="CLI49" s="10"/>
      <c r="CLJ49" s="42"/>
      <c r="CLK49" s="43"/>
      <c r="CLL49" s="10"/>
      <c r="CLM49" s="10"/>
      <c r="CLN49" s="8"/>
      <c r="CLO49" s="8"/>
      <c r="CLP49" s="9"/>
      <c r="CLQ49" s="10"/>
      <c r="CLR49" s="42"/>
      <c r="CLS49" s="43"/>
      <c r="CLT49" s="10"/>
      <c r="CLU49" s="10"/>
      <c r="CLV49" s="8"/>
      <c r="CLW49" s="8"/>
      <c r="CLX49" s="9"/>
      <c r="CLY49" s="10"/>
      <c r="CLZ49" s="42"/>
      <c r="CMA49" s="43"/>
      <c r="CMB49" s="10"/>
      <c r="CMC49" s="10"/>
      <c r="CMD49" s="8"/>
      <c r="CME49" s="8"/>
      <c r="CMF49" s="9"/>
      <c r="CMG49" s="10"/>
      <c r="CMH49" s="42"/>
      <c r="CMI49" s="43"/>
      <c r="CMJ49" s="10"/>
      <c r="CMK49" s="10"/>
      <c r="CML49" s="8"/>
      <c r="CMM49" s="8"/>
      <c r="CMN49" s="9"/>
      <c r="CMO49" s="10"/>
      <c r="CMP49" s="42"/>
      <c r="CMQ49" s="43"/>
      <c r="CMR49" s="10"/>
      <c r="CMS49" s="10"/>
      <c r="CMT49" s="8"/>
      <c r="CMU49" s="8"/>
      <c r="CMV49" s="9"/>
      <c r="CMW49" s="10"/>
      <c r="CMX49" s="42"/>
      <c r="CMY49" s="43"/>
      <c r="CMZ49" s="10"/>
      <c r="CNA49" s="10"/>
      <c r="CNB49" s="8"/>
      <c r="CNC49" s="8"/>
      <c r="CND49" s="9"/>
      <c r="CNE49" s="10"/>
      <c r="CNF49" s="42"/>
      <c r="CNG49" s="43"/>
      <c r="CNH49" s="10"/>
      <c r="CNI49" s="10"/>
      <c r="CNJ49" s="8"/>
      <c r="CNK49" s="8"/>
      <c r="CNL49" s="9"/>
      <c r="CNM49" s="10"/>
      <c r="CNN49" s="42"/>
      <c r="CNO49" s="43"/>
      <c r="CNP49" s="10"/>
      <c r="CNQ49" s="10"/>
      <c r="CNR49" s="8"/>
      <c r="CNS49" s="8"/>
      <c r="CNT49" s="9"/>
      <c r="CNU49" s="10"/>
      <c r="CNV49" s="42"/>
      <c r="CNW49" s="43"/>
      <c r="CNX49" s="10"/>
      <c r="CNY49" s="10"/>
      <c r="CNZ49" s="8"/>
      <c r="COA49" s="8"/>
      <c r="COB49" s="9"/>
      <c r="COC49" s="10"/>
      <c r="COD49" s="42"/>
      <c r="COE49" s="43"/>
      <c r="COF49" s="10"/>
      <c r="COG49" s="10"/>
      <c r="COH49" s="8"/>
      <c r="COI49" s="8"/>
      <c r="COJ49" s="9"/>
      <c r="COK49" s="10"/>
      <c r="COL49" s="42"/>
      <c r="COM49" s="43"/>
      <c r="CON49" s="10"/>
      <c r="COO49" s="10"/>
      <c r="COP49" s="8"/>
      <c r="COQ49" s="8"/>
      <c r="COR49" s="9"/>
      <c r="COS49" s="10"/>
      <c r="COT49" s="42"/>
      <c r="COU49" s="43"/>
      <c r="COV49" s="10"/>
      <c r="COW49" s="10"/>
      <c r="COX49" s="8"/>
      <c r="COY49" s="8"/>
      <c r="COZ49" s="9"/>
      <c r="CPA49" s="10"/>
      <c r="CPB49" s="42"/>
      <c r="CPC49" s="43"/>
      <c r="CPD49" s="10"/>
      <c r="CPE49" s="10"/>
      <c r="CPF49" s="8"/>
      <c r="CPG49" s="8"/>
      <c r="CPH49" s="9"/>
      <c r="CPI49" s="10"/>
      <c r="CPJ49" s="42"/>
      <c r="CPK49" s="43"/>
      <c r="CPL49" s="10"/>
      <c r="CPM49" s="10"/>
      <c r="CPN49" s="8"/>
      <c r="CPO49" s="8"/>
      <c r="CPP49" s="9"/>
      <c r="CPQ49" s="10"/>
      <c r="CPR49" s="42"/>
      <c r="CPS49" s="43"/>
      <c r="CPT49" s="10"/>
      <c r="CPU49" s="10"/>
      <c r="CPV49" s="8"/>
      <c r="CPW49" s="8"/>
      <c r="CPX49" s="9"/>
      <c r="CPY49" s="10"/>
      <c r="CPZ49" s="42"/>
      <c r="CQA49" s="43"/>
      <c r="CQB49" s="10"/>
      <c r="CQC49" s="10"/>
      <c r="CQD49" s="8"/>
      <c r="CQE49" s="8"/>
      <c r="CQF49" s="9"/>
      <c r="CQG49" s="10"/>
      <c r="CQH49" s="42"/>
      <c r="CQI49" s="43"/>
      <c r="CQJ49" s="10"/>
      <c r="CQK49" s="10"/>
      <c r="CQL49" s="8"/>
      <c r="CQM49" s="8"/>
      <c r="CQN49" s="9"/>
      <c r="CQO49" s="10"/>
      <c r="CQP49" s="42"/>
      <c r="CQQ49" s="43"/>
      <c r="CQR49" s="10"/>
      <c r="CQS49" s="10"/>
      <c r="CQT49" s="8"/>
      <c r="CQU49" s="8"/>
      <c r="CQV49" s="9"/>
      <c r="CQW49" s="10"/>
      <c r="CQX49" s="42"/>
      <c r="CQY49" s="43"/>
      <c r="CQZ49" s="10"/>
      <c r="CRA49" s="10"/>
      <c r="CRB49" s="8"/>
      <c r="CRC49" s="8"/>
      <c r="CRD49" s="9"/>
      <c r="CRE49" s="10"/>
      <c r="CRF49" s="42"/>
      <c r="CRG49" s="43"/>
      <c r="CRH49" s="10"/>
      <c r="CRI49" s="10"/>
      <c r="CRJ49" s="8"/>
      <c r="CRK49" s="8"/>
      <c r="CRL49" s="9"/>
      <c r="CRM49" s="10"/>
      <c r="CRN49" s="42"/>
      <c r="CRO49" s="43"/>
      <c r="CRP49" s="10"/>
      <c r="CRQ49" s="10"/>
      <c r="CRR49" s="8"/>
      <c r="CRS49" s="8"/>
      <c r="CRT49" s="9"/>
      <c r="CRU49" s="10"/>
      <c r="CRV49" s="42"/>
      <c r="CRW49" s="43"/>
      <c r="CRX49" s="10"/>
      <c r="CRY49" s="10"/>
      <c r="CRZ49" s="8"/>
      <c r="CSA49" s="8"/>
      <c r="CSB49" s="9"/>
      <c r="CSC49" s="10"/>
      <c r="CSD49" s="42"/>
      <c r="CSE49" s="43"/>
      <c r="CSF49" s="10"/>
      <c r="CSG49" s="10"/>
      <c r="CSH49" s="8"/>
      <c r="CSI49" s="8"/>
      <c r="CSJ49" s="9"/>
      <c r="CSK49" s="10"/>
      <c r="CSL49" s="42"/>
      <c r="CSM49" s="43"/>
      <c r="CSN49" s="10"/>
      <c r="CSO49" s="10"/>
      <c r="CSP49" s="8"/>
      <c r="CSQ49" s="8"/>
      <c r="CSR49" s="9"/>
      <c r="CSS49" s="10"/>
      <c r="CST49" s="42"/>
      <c r="CSU49" s="43"/>
      <c r="CSV49" s="10"/>
      <c r="CSW49" s="10"/>
      <c r="CSX49" s="8"/>
      <c r="CSY49" s="8"/>
      <c r="CSZ49" s="9"/>
      <c r="CTA49" s="10"/>
      <c r="CTB49" s="42"/>
      <c r="CTC49" s="43"/>
      <c r="CTD49" s="10"/>
      <c r="CTE49" s="10"/>
      <c r="CTF49" s="8"/>
      <c r="CTG49" s="8"/>
      <c r="CTH49" s="9"/>
      <c r="CTI49" s="10"/>
      <c r="CTJ49" s="42"/>
      <c r="CTK49" s="43"/>
      <c r="CTL49" s="10"/>
      <c r="CTM49" s="10"/>
      <c r="CTN49" s="8"/>
      <c r="CTO49" s="8"/>
      <c r="CTP49" s="9"/>
      <c r="CTQ49" s="10"/>
      <c r="CTR49" s="42"/>
      <c r="CTS49" s="43"/>
      <c r="CTT49" s="10"/>
      <c r="CTU49" s="10"/>
      <c r="CTV49" s="8"/>
      <c r="CTW49" s="8"/>
      <c r="CTX49" s="9"/>
      <c r="CTY49" s="10"/>
      <c r="CTZ49" s="42"/>
      <c r="CUA49" s="43"/>
      <c r="CUB49" s="10"/>
      <c r="CUC49" s="10"/>
      <c r="CUD49" s="8"/>
      <c r="CUE49" s="8"/>
      <c r="CUF49" s="9"/>
      <c r="CUG49" s="10"/>
      <c r="CUH49" s="42"/>
      <c r="CUI49" s="43"/>
      <c r="CUJ49" s="10"/>
      <c r="CUK49" s="10"/>
      <c r="CUL49" s="8"/>
      <c r="CUM49" s="8"/>
      <c r="CUN49" s="9"/>
      <c r="CUO49" s="10"/>
      <c r="CUP49" s="42"/>
      <c r="CUQ49" s="43"/>
      <c r="CUR49" s="10"/>
      <c r="CUS49" s="10"/>
      <c r="CUT49" s="8"/>
      <c r="CUU49" s="8"/>
      <c r="CUV49" s="9"/>
      <c r="CUW49" s="10"/>
      <c r="CUX49" s="42"/>
      <c r="CUY49" s="43"/>
      <c r="CUZ49" s="10"/>
      <c r="CVA49" s="10"/>
      <c r="CVB49" s="8"/>
      <c r="CVC49" s="8"/>
      <c r="CVD49" s="9"/>
      <c r="CVE49" s="10"/>
      <c r="CVF49" s="42"/>
      <c r="CVG49" s="43"/>
      <c r="CVH49" s="10"/>
      <c r="CVI49" s="10"/>
      <c r="CVJ49" s="8"/>
      <c r="CVK49" s="8"/>
      <c r="CVL49" s="9"/>
      <c r="CVM49" s="10"/>
      <c r="CVN49" s="42"/>
      <c r="CVO49" s="43"/>
      <c r="CVP49" s="10"/>
      <c r="CVQ49" s="10"/>
      <c r="CVR49" s="8"/>
      <c r="CVS49" s="8"/>
      <c r="CVT49" s="9"/>
      <c r="CVU49" s="10"/>
      <c r="CVV49" s="42"/>
      <c r="CVW49" s="43"/>
      <c r="CVX49" s="10"/>
      <c r="CVY49" s="10"/>
      <c r="CVZ49" s="8"/>
      <c r="CWA49" s="8"/>
      <c r="CWB49" s="9"/>
      <c r="CWC49" s="10"/>
      <c r="CWD49" s="42"/>
      <c r="CWE49" s="43"/>
      <c r="CWF49" s="10"/>
      <c r="CWG49" s="10"/>
      <c r="CWH49" s="8"/>
      <c r="CWI49" s="8"/>
      <c r="CWJ49" s="9"/>
      <c r="CWK49" s="10"/>
      <c r="CWL49" s="42"/>
      <c r="CWM49" s="43"/>
      <c r="CWN49" s="10"/>
      <c r="CWO49" s="10"/>
      <c r="CWP49" s="8"/>
      <c r="CWQ49" s="8"/>
      <c r="CWR49" s="9"/>
      <c r="CWS49" s="10"/>
      <c r="CWT49" s="42"/>
      <c r="CWU49" s="43"/>
      <c r="CWV49" s="10"/>
      <c r="CWW49" s="10"/>
      <c r="CWX49" s="8"/>
      <c r="CWY49" s="8"/>
      <c r="CWZ49" s="9"/>
      <c r="CXA49" s="10"/>
      <c r="CXB49" s="42"/>
      <c r="CXC49" s="43"/>
      <c r="CXD49" s="10"/>
      <c r="CXE49" s="10"/>
      <c r="CXF49" s="8"/>
      <c r="CXG49" s="8"/>
      <c r="CXH49" s="9"/>
      <c r="CXI49" s="10"/>
      <c r="CXJ49" s="42"/>
      <c r="CXK49" s="43"/>
      <c r="CXL49" s="10"/>
      <c r="CXM49" s="10"/>
      <c r="CXN49" s="8"/>
      <c r="CXO49" s="8"/>
      <c r="CXP49" s="9"/>
      <c r="CXQ49" s="10"/>
      <c r="CXR49" s="42"/>
      <c r="CXS49" s="43"/>
      <c r="CXT49" s="10"/>
      <c r="CXU49" s="10"/>
      <c r="CXV49" s="8"/>
      <c r="CXW49" s="8"/>
      <c r="CXX49" s="9"/>
      <c r="CXY49" s="10"/>
      <c r="CXZ49" s="42"/>
      <c r="CYA49" s="43"/>
      <c r="CYB49" s="10"/>
      <c r="CYC49" s="10"/>
      <c r="CYD49" s="8"/>
      <c r="CYE49" s="8"/>
      <c r="CYF49" s="9"/>
      <c r="CYG49" s="10"/>
      <c r="CYH49" s="42"/>
      <c r="CYI49" s="43"/>
      <c r="CYJ49" s="10"/>
      <c r="CYK49" s="10"/>
      <c r="CYL49" s="8"/>
      <c r="CYM49" s="8"/>
      <c r="CYN49" s="9"/>
      <c r="CYO49" s="10"/>
      <c r="CYP49" s="42"/>
      <c r="CYQ49" s="43"/>
      <c r="CYR49" s="10"/>
      <c r="CYS49" s="10"/>
      <c r="CYT49" s="8"/>
      <c r="CYU49" s="8"/>
      <c r="CYV49" s="9"/>
      <c r="CYW49" s="10"/>
      <c r="CYX49" s="42"/>
      <c r="CYY49" s="43"/>
      <c r="CYZ49" s="10"/>
      <c r="CZA49" s="10"/>
      <c r="CZB49" s="8"/>
      <c r="CZC49" s="8"/>
      <c r="CZD49" s="9"/>
      <c r="CZE49" s="10"/>
      <c r="CZF49" s="42"/>
      <c r="CZG49" s="43"/>
      <c r="CZH49" s="10"/>
      <c r="CZI49" s="10"/>
      <c r="CZJ49" s="8"/>
      <c r="CZK49" s="8"/>
      <c r="CZL49" s="9"/>
      <c r="CZM49" s="10"/>
      <c r="CZN49" s="42"/>
      <c r="CZO49" s="43"/>
      <c r="CZP49" s="10"/>
      <c r="CZQ49" s="10"/>
      <c r="CZR49" s="8"/>
      <c r="CZS49" s="8"/>
      <c r="CZT49" s="9"/>
      <c r="CZU49" s="10"/>
      <c r="CZV49" s="42"/>
      <c r="CZW49" s="43"/>
      <c r="CZX49" s="10"/>
      <c r="CZY49" s="10"/>
      <c r="CZZ49" s="8"/>
      <c r="DAA49" s="8"/>
      <c r="DAB49" s="9"/>
      <c r="DAC49" s="10"/>
      <c r="DAD49" s="42"/>
      <c r="DAE49" s="43"/>
      <c r="DAF49" s="10"/>
      <c r="DAG49" s="10"/>
      <c r="DAH49" s="8"/>
      <c r="DAI49" s="8"/>
      <c r="DAJ49" s="9"/>
      <c r="DAK49" s="10"/>
      <c r="DAL49" s="42"/>
      <c r="DAM49" s="43"/>
      <c r="DAN49" s="10"/>
      <c r="DAO49" s="10"/>
      <c r="DAP49" s="8"/>
      <c r="DAQ49" s="8"/>
      <c r="DAR49" s="9"/>
      <c r="DAS49" s="10"/>
      <c r="DAT49" s="42"/>
      <c r="DAU49" s="43"/>
      <c r="DAV49" s="10"/>
      <c r="DAW49" s="10"/>
      <c r="DAX49" s="8"/>
      <c r="DAY49" s="8"/>
      <c r="DAZ49" s="9"/>
      <c r="DBA49" s="10"/>
      <c r="DBB49" s="42"/>
      <c r="DBC49" s="43"/>
      <c r="DBD49" s="10"/>
      <c r="DBE49" s="10"/>
      <c r="DBF49" s="8"/>
      <c r="DBG49" s="8"/>
      <c r="DBH49" s="9"/>
      <c r="DBI49" s="10"/>
      <c r="DBJ49" s="42"/>
      <c r="DBK49" s="43"/>
      <c r="DBL49" s="10"/>
      <c r="DBM49" s="10"/>
      <c r="DBN49" s="8"/>
      <c r="DBO49" s="8"/>
      <c r="DBP49" s="9"/>
      <c r="DBQ49" s="10"/>
      <c r="DBR49" s="42"/>
      <c r="DBS49" s="43"/>
      <c r="DBT49" s="10"/>
      <c r="DBU49" s="10"/>
      <c r="DBV49" s="8"/>
      <c r="DBW49" s="8"/>
      <c r="DBX49" s="9"/>
      <c r="DBY49" s="10"/>
      <c r="DBZ49" s="42"/>
      <c r="DCA49" s="43"/>
      <c r="DCB49" s="10"/>
      <c r="DCC49" s="10"/>
      <c r="DCD49" s="8"/>
      <c r="DCE49" s="8"/>
      <c r="DCF49" s="9"/>
      <c r="DCG49" s="10"/>
      <c r="DCH49" s="42"/>
      <c r="DCI49" s="43"/>
      <c r="DCJ49" s="10"/>
      <c r="DCK49" s="10"/>
      <c r="DCL49" s="8"/>
      <c r="DCM49" s="8"/>
      <c r="DCN49" s="9"/>
      <c r="DCO49" s="10"/>
      <c r="DCP49" s="42"/>
      <c r="DCQ49" s="43"/>
      <c r="DCR49" s="10"/>
      <c r="DCS49" s="10"/>
      <c r="DCT49" s="8"/>
      <c r="DCU49" s="8"/>
      <c r="DCV49" s="9"/>
      <c r="DCW49" s="10"/>
      <c r="DCX49" s="42"/>
      <c r="DCY49" s="43"/>
      <c r="DCZ49" s="10"/>
      <c r="DDA49" s="10"/>
      <c r="DDB49" s="8"/>
      <c r="DDC49" s="8"/>
      <c r="DDD49" s="9"/>
      <c r="DDE49" s="10"/>
      <c r="DDF49" s="42"/>
      <c r="DDG49" s="43"/>
      <c r="DDH49" s="10"/>
      <c r="DDI49" s="10"/>
      <c r="DDJ49" s="8"/>
      <c r="DDK49" s="8"/>
      <c r="DDL49" s="9"/>
      <c r="DDM49" s="10"/>
      <c r="DDN49" s="42"/>
      <c r="DDO49" s="43"/>
      <c r="DDP49" s="10"/>
      <c r="DDQ49" s="10"/>
      <c r="DDR49" s="8"/>
      <c r="DDS49" s="8"/>
      <c r="DDT49" s="9"/>
      <c r="DDU49" s="10"/>
      <c r="DDV49" s="42"/>
      <c r="DDW49" s="43"/>
      <c r="DDX49" s="10"/>
      <c r="DDY49" s="10"/>
      <c r="DDZ49" s="8"/>
      <c r="DEA49" s="8"/>
      <c r="DEB49" s="9"/>
      <c r="DEC49" s="10"/>
      <c r="DED49" s="42"/>
      <c r="DEE49" s="43"/>
      <c r="DEF49" s="10"/>
      <c r="DEG49" s="10"/>
      <c r="DEH49" s="8"/>
      <c r="DEI49" s="8"/>
      <c r="DEJ49" s="9"/>
      <c r="DEK49" s="10"/>
      <c r="DEL49" s="42"/>
      <c r="DEM49" s="43"/>
      <c r="DEN49" s="10"/>
      <c r="DEO49" s="10"/>
      <c r="DEP49" s="8"/>
      <c r="DEQ49" s="8"/>
      <c r="DER49" s="9"/>
      <c r="DES49" s="10"/>
      <c r="DET49" s="42"/>
      <c r="DEU49" s="43"/>
      <c r="DEV49" s="10"/>
      <c r="DEW49" s="10"/>
      <c r="DEX49" s="8"/>
      <c r="DEY49" s="8"/>
      <c r="DEZ49" s="9"/>
      <c r="DFA49" s="10"/>
      <c r="DFB49" s="42"/>
      <c r="DFC49" s="43"/>
      <c r="DFD49" s="10"/>
      <c r="DFE49" s="10"/>
      <c r="DFF49" s="8"/>
      <c r="DFG49" s="8"/>
      <c r="DFH49" s="9"/>
      <c r="DFI49" s="10"/>
      <c r="DFJ49" s="42"/>
      <c r="DFK49" s="43"/>
      <c r="DFL49" s="10"/>
      <c r="DFM49" s="10"/>
      <c r="DFN49" s="8"/>
      <c r="DFO49" s="8"/>
      <c r="DFP49" s="9"/>
      <c r="DFQ49" s="10"/>
      <c r="DFR49" s="42"/>
      <c r="DFS49" s="43"/>
      <c r="DFT49" s="10"/>
      <c r="DFU49" s="10"/>
      <c r="DFV49" s="8"/>
      <c r="DFW49" s="8"/>
      <c r="DFX49" s="9"/>
      <c r="DFY49" s="10"/>
      <c r="DFZ49" s="42"/>
      <c r="DGA49" s="43"/>
      <c r="DGB49" s="10"/>
      <c r="DGC49" s="10"/>
      <c r="DGD49" s="8"/>
      <c r="DGE49" s="8"/>
      <c r="DGF49" s="9"/>
      <c r="DGG49" s="10"/>
      <c r="DGH49" s="42"/>
      <c r="DGI49" s="43"/>
      <c r="DGJ49" s="10"/>
      <c r="DGK49" s="10"/>
      <c r="DGL49" s="8"/>
      <c r="DGM49" s="8"/>
      <c r="DGN49" s="9"/>
      <c r="DGO49" s="10"/>
      <c r="DGP49" s="42"/>
      <c r="DGQ49" s="43"/>
      <c r="DGR49" s="10"/>
      <c r="DGS49" s="10"/>
      <c r="DGT49" s="8"/>
      <c r="DGU49" s="8"/>
      <c r="DGV49" s="9"/>
      <c r="DGW49" s="10"/>
      <c r="DGX49" s="42"/>
      <c r="DGY49" s="43"/>
      <c r="DGZ49" s="10"/>
      <c r="DHA49" s="10"/>
      <c r="DHB49" s="8"/>
      <c r="DHC49" s="8"/>
      <c r="DHD49" s="9"/>
      <c r="DHE49" s="10"/>
      <c r="DHF49" s="42"/>
      <c r="DHG49" s="43"/>
      <c r="DHH49" s="10"/>
      <c r="DHI49" s="10"/>
      <c r="DHJ49" s="8"/>
      <c r="DHK49" s="8"/>
      <c r="DHL49" s="9"/>
      <c r="DHM49" s="10"/>
      <c r="DHN49" s="42"/>
      <c r="DHO49" s="43"/>
      <c r="DHP49" s="10"/>
      <c r="DHQ49" s="10"/>
      <c r="DHR49" s="8"/>
      <c r="DHS49" s="8"/>
      <c r="DHT49" s="9"/>
      <c r="DHU49" s="10"/>
      <c r="DHV49" s="42"/>
      <c r="DHW49" s="43"/>
      <c r="DHX49" s="10"/>
      <c r="DHY49" s="10"/>
      <c r="DHZ49" s="8"/>
      <c r="DIA49" s="8"/>
      <c r="DIB49" s="9"/>
      <c r="DIC49" s="10"/>
      <c r="DID49" s="42"/>
      <c r="DIE49" s="43"/>
      <c r="DIF49" s="10"/>
      <c r="DIG49" s="10"/>
      <c r="DIH49" s="8"/>
      <c r="DII49" s="8"/>
      <c r="DIJ49" s="9"/>
      <c r="DIK49" s="10"/>
      <c r="DIL49" s="42"/>
      <c r="DIM49" s="43"/>
      <c r="DIN49" s="10"/>
      <c r="DIO49" s="10"/>
      <c r="DIP49" s="8"/>
      <c r="DIQ49" s="8"/>
      <c r="DIR49" s="9"/>
      <c r="DIS49" s="10"/>
      <c r="DIT49" s="42"/>
      <c r="DIU49" s="43"/>
      <c r="DIV49" s="10"/>
      <c r="DIW49" s="10"/>
      <c r="DIX49" s="8"/>
      <c r="DIY49" s="8"/>
      <c r="DIZ49" s="9"/>
      <c r="DJA49" s="10"/>
      <c r="DJB49" s="42"/>
      <c r="DJC49" s="43"/>
      <c r="DJD49" s="10"/>
      <c r="DJE49" s="10"/>
      <c r="DJF49" s="8"/>
      <c r="DJG49" s="8"/>
      <c r="DJH49" s="9"/>
      <c r="DJI49" s="10"/>
      <c r="DJJ49" s="42"/>
      <c r="DJK49" s="43"/>
      <c r="DJL49" s="10"/>
      <c r="DJM49" s="10"/>
      <c r="DJN49" s="8"/>
      <c r="DJO49" s="8"/>
      <c r="DJP49" s="9"/>
      <c r="DJQ49" s="10"/>
      <c r="DJR49" s="42"/>
      <c r="DJS49" s="43"/>
      <c r="DJT49" s="10"/>
      <c r="DJU49" s="10"/>
      <c r="DJV49" s="8"/>
      <c r="DJW49" s="8"/>
      <c r="DJX49" s="9"/>
      <c r="DJY49" s="10"/>
      <c r="DJZ49" s="42"/>
      <c r="DKA49" s="43"/>
      <c r="DKB49" s="10"/>
      <c r="DKC49" s="10"/>
      <c r="DKD49" s="8"/>
      <c r="DKE49" s="8"/>
      <c r="DKF49" s="9"/>
      <c r="DKG49" s="10"/>
      <c r="DKH49" s="42"/>
      <c r="DKI49" s="43"/>
      <c r="DKJ49" s="10"/>
      <c r="DKK49" s="10"/>
      <c r="DKL49" s="8"/>
      <c r="DKM49" s="8"/>
      <c r="DKN49" s="9"/>
      <c r="DKO49" s="10"/>
      <c r="DKP49" s="42"/>
      <c r="DKQ49" s="43"/>
      <c r="DKR49" s="10"/>
      <c r="DKS49" s="10"/>
      <c r="DKT49" s="8"/>
      <c r="DKU49" s="8"/>
      <c r="DKV49" s="9"/>
      <c r="DKW49" s="10"/>
      <c r="DKX49" s="42"/>
      <c r="DKY49" s="43"/>
      <c r="DKZ49" s="10"/>
      <c r="DLA49" s="10"/>
      <c r="DLB49" s="8"/>
      <c r="DLC49" s="8"/>
      <c r="DLD49" s="9"/>
      <c r="DLE49" s="10"/>
      <c r="DLF49" s="42"/>
      <c r="DLG49" s="43"/>
      <c r="DLH49" s="10"/>
      <c r="DLI49" s="10"/>
      <c r="DLJ49" s="8"/>
      <c r="DLK49" s="8"/>
      <c r="DLL49" s="9"/>
      <c r="DLM49" s="10"/>
      <c r="DLN49" s="42"/>
      <c r="DLO49" s="43"/>
      <c r="DLP49" s="10"/>
      <c r="DLQ49" s="10"/>
      <c r="DLR49" s="8"/>
      <c r="DLS49" s="8"/>
      <c r="DLT49" s="9"/>
      <c r="DLU49" s="10"/>
      <c r="DLV49" s="42"/>
      <c r="DLW49" s="43"/>
      <c r="DLX49" s="10"/>
      <c r="DLY49" s="10"/>
      <c r="DLZ49" s="8"/>
      <c r="DMA49" s="8"/>
      <c r="DMB49" s="9"/>
      <c r="DMC49" s="10"/>
      <c r="DMD49" s="42"/>
      <c r="DME49" s="43"/>
      <c r="DMF49" s="10"/>
      <c r="DMG49" s="10"/>
      <c r="DMH49" s="8"/>
      <c r="DMI49" s="8"/>
      <c r="DMJ49" s="9"/>
      <c r="DMK49" s="10"/>
      <c r="DML49" s="42"/>
      <c r="DMM49" s="43"/>
      <c r="DMN49" s="10"/>
      <c r="DMO49" s="10"/>
      <c r="DMP49" s="8"/>
      <c r="DMQ49" s="8"/>
      <c r="DMR49" s="9"/>
      <c r="DMS49" s="10"/>
      <c r="DMT49" s="42"/>
      <c r="DMU49" s="43"/>
      <c r="DMV49" s="10"/>
      <c r="DMW49" s="10"/>
      <c r="DMX49" s="8"/>
      <c r="DMY49" s="8"/>
      <c r="DMZ49" s="9"/>
      <c r="DNA49" s="10"/>
      <c r="DNB49" s="42"/>
      <c r="DNC49" s="43"/>
      <c r="DND49" s="10"/>
      <c r="DNE49" s="10"/>
      <c r="DNF49" s="8"/>
      <c r="DNG49" s="8"/>
      <c r="DNH49" s="9"/>
      <c r="DNI49" s="10"/>
      <c r="DNJ49" s="42"/>
      <c r="DNK49" s="43"/>
      <c r="DNL49" s="10"/>
      <c r="DNM49" s="10"/>
      <c r="DNN49" s="8"/>
      <c r="DNO49" s="8"/>
      <c r="DNP49" s="9"/>
      <c r="DNQ49" s="10"/>
      <c r="DNR49" s="42"/>
      <c r="DNS49" s="43"/>
      <c r="DNT49" s="10"/>
      <c r="DNU49" s="10"/>
      <c r="DNV49" s="8"/>
      <c r="DNW49" s="8"/>
      <c r="DNX49" s="9"/>
      <c r="DNY49" s="10"/>
      <c r="DNZ49" s="42"/>
      <c r="DOA49" s="43"/>
      <c r="DOB49" s="10"/>
      <c r="DOC49" s="10"/>
      <c r="DOD49" s="8"/>
      <c r="DOE49" s="8"/>
      <c r="DOF49" s="9"/>
      <c r="DOG49" s="10"/>
      <c r="DOH49" s="42"/>
      <c r="DOI49" s="43"/>
      <c r="DOJ49" s="10"/>
      <c r="DOK49" s="10"/>
      <c r="DOL49" s="8"/>
      <c r="DOM49" s="8"/>
      <c r="DON49" s="9"/>
      <c r="DOO49" s="10"/>
      <c r="DOP49" s="42"/>
      <c r="DOQ49" s="43"/>
      <c r="DOR49" s="10"/>
      <c r="DOS49" s="10"/>
      <c r="DOT49" s="8"/>
      <c r="DOU49" s="8"/>
      <c r="DOV49" s="9"/>
      <c r="DOW49" s="10"/>
      <c r="DOX49" s="42"/>
      <c r="DOY49" s="43"/>
      <c r="DOZ49" s="10"/>
      <c r="DPA49" s="10"/>
      <c r="DPB49" s="8"/>
      <c r="DPC49" s="8"/>
      <c r="DPD49" s="9"/>
      <c r="DPE49" s="10"/>
      <c r="DPF49" s="42"/>
      <c r="DPG49" s="43"/>
      <c r="DPH49" s="10"/>
      <c r="DPI49" s="10"/>
      <c r="DPJ49" s="8"/>
      <c r="DPK49" s="8"/>
      <c r="DPL49" s="9"/>
      <c r="DPM49" s="10"/>
      <c r="DPN49" s="42"/>
      <c r="DPO49" s="43"/>
      <c r="DPP49" s="10"/>
      <c r="DPQ49" s="10"/>
      <c r="DPR49" s="8"/>
      <c r="DPS49" s="8"/>
      <c r="DPT49" s="9"/>
      <c r="DPU49" s="10"/>
      <c r="DPV49" s="42"/>
      <c r="DPW49" s="43"/>
      <c r="DPX49" s="10"/>
      <c r="DPY49" s="10"/>
      <c r="DPZ49" s="8"/>
      <c r="DQA49" s="8"/>
      <c r="DQB49" s="9"/>
      <c r="DQC49" s="10"/>
      <c r="DQD49" s="42"/>
      <c r="DQE49" s="43"/>
      <c r="DQF49" s="10"/>
      <c r="DQG49" s="10"/>
      <c r="DQH49" s="8"/>
      <c r="DQI49" s="8"/>
      <c r="DQJ49" s="9"/>
      <c r="DQK49" s="10"/>
      <c r="DQL49" s="42"/>
      <c r="DQM49" s="43"/>
      <c r="DQN49" s="10"/>
      <c r="DQO49" s="10"/>
      <c r="DQP49" s="8"/>
      <c r="DQQ49" s="8"/>
      <c r="DQR49" s="9"/>
      <c r="DQS49" s="10"/>
      <c r="DQT49" s="42"/>
      <c r="DQU49" s="43"/>
      <c r="DQV49" s="10"/>
      <c r="DQW49" s="10"/>
      <c r="DQX49" s="8"/>
      <c r="DQY49" s="8"/>
      <c r="DQZ49" s="9"/>
      <c r="DRA49" s="10"/>
      <c r="DRB49" s="42"/>
      <c r="DRC49" s="43"/>
      <c r="DRD49" s="10"/>
      <c r="DRE49" s="10"/>
      <c r="DRF49" s="8"/>
      <c r="DRG49" s="8"/>
      <c r="DRH49" s="9"/>
      <c r="DRI49" s="10"/>
      <c r="DRJ49" s="42"/>
      <c r="DRK49" s="43"/>
      <c r="DRL49" s="10"/>
      <c r="DRM49" s="10"/>
      <c r="DRN49" s="8"/>
      <c r="DRO49" s="8"/>
      <c r="DRP49" s="9"/>
      <c r="DRQ49" s="10"/>
      <c r="DRR49" s="42"/>
      <c r="DRS49" s="43"/>
      <c r="DRT49" s="10"/>
      <c r="DRU49" s="10"/>
      <c r="DRV49" s="8"/>
      <c r="DRW49" s="8"/>
      <c r="DRX49" s="9"/>
      <c r="DRY49" s="10"/>
      <c r="DRZ49" s="42"/>
      <c r="DSA49" s="43"/>
      <c r="DSB49" s="10"/>
      <c r="DSC49" s="10"/>
      <c r="DSD49" s="8"/>
      <c r="DSE49" s="8"/>
      <c r="DSF49" s="9"/>
      <c r="DSG49" s="10"/>
      <c r="DSH49" s="42"/>
      <c r="DSI49" s="43"/>
      <c r="DSJ49" s="10"/>
      <c r="DSK49" s="10"/>
      <c r="DSL49" s="8"/>
      <c r="DSM49" s="8"/>
      <c r="DSN49" s="9"/>
      <c r="DSO49" s="10"/>
      <c r="DSP49" s="42"/>
      <c r="DSQ49" s="43"/>
      <c r="DSR49" s="10"/>
      <c r="DSS49" s="10"/>
      <c r="DST49" s="8"/>
      <c r="DSU49" s="8"/>
      <c r="DSV49" s="9"/>
      <c r="DSW49" s="10"/>
      <c r="DSX49" s="42"/>
      <c r="DSY49" s="43"/>
      <c r="DSZ49" s="10"/>
      <c r="DTA49" s="10"/>
      <c r="DTB49" s="8"/>
      <c r="DTC49" s="8"/>
      <c r="DTD49" s="9"/>
      <c r="DTE49" s="10"/>
      <c r="DTF49" s="42"/>
      <c r="DTG49" s="43"/>
      <c r="DTH49" s="10"/>
      <c r="DTI49" s="10"/>
      <c r="DTJ49" s="8"/>
      <c r="DTK49" s="8"/>
      <c r="DTL49" s="9"/>
      <c r="DTM49" s="10"/>
      <c r="DTN49" s="42"/>
      <c r="DTO49" s="43"/>
      <c r="DTP49" s="10"/>
      <c r="DTQ49" s="10"/>
      <c r="DTR49" s="8"/>
      <c r="DTS49" s="8"/>
      <c r="DTT49" s="9"/>
      <c r="DTU49" s="10"/>
      <c r="DTV49" s="42"/>
      <c r="DTW49" s="43"/>
      <c r="DTX49" s="10"/>
      <c r="DTY49" s="10"/>
      <c r="DTZ49" s="8"/>
      <c r="DUA49" s="8"/>
      <c r="DUB49" s="9"/>
      <c r="DUC49" s="10"/>
      <c r="DUD49" s="42"/>
      <c r="DUE49" s="43"/>
      <c r="DUF49" s="10"/>
      <c r="DUG49" s="10"/>
      <c r="DUH49" s="8"/>
      <c r="DUI49" s="8"/>
      <c r="DUJ49" s="9"/>
      <c r="DUK49" s="10"/>
      <c r="DUL49" s="42"/>
      <c r="DUM49" s="43"/>
      <c r="DUN49" s="10"/>
      <c r="DUO49" s="10"/>
      <c r="DUP49" s="8"/>
      <c r="DUQ49" s="8"/>
      <c r="DUR49" s="9"/>
      <c r="DUS49" s="10"/>
      <c r="DUT49" s="42"/>
      <c r="DUU49" s="43"/>
      <c r="DUV49" s="10"/>
      <c r="DUW49" s="10"/>
      <c r="DUX49" s="8"/>
      <c r="DUY49" s="8"/>
      <c r="DUZ49" s="9"/>
      <c r="DVA49" s="10"/>
      <c r="DVB49" s="42"/>
      <c r="DVC49" s="43"/>
      <c r="DVD49" s="10"/>
      <c r="DVE49" s="10"/>
      <c r="DVF49" s="8"/>
      <c r="DVG49" s="8"/>
      <c r="DVH49" s="9"/>
      <c r="DVI49" s="10"/>
      <c r="DVJ49" s="42"/>
      <c r="DVK49" s="43"/>
      <c r="DVL49" s="10"/>
      <c r="DVM49" s="10"/>
      <c r="DVN49" s="8"/>
      <c r="DVO49" s="8"/>
      <c r="DVP49" s="9"/>
      <c r="DVQ49" s="10"/>
      <c r="DVR49" s="42"/>
      <c r="DVS49" s="43"/>
      <c r="DVT49" s="10"/>
      <c r="DVU49" s="10"/>
      <c r="DVV49" s="8"/>
      <c r="DVW49" s="8"/>
      <c r="DVX49" s="9"/>
      <c r="DVY49" s="10"/>
      <c r="DVZ49" s="42"/>
      <c r="DWA49" s="43"/>
      <c r="DWB49" s="10"/>
      <c r="DWC49" s="10"/>
      <c r="DWD49" s="8"/>
      <c r="DWE49" s="8"/>
      <c r="DWF49" s="9"/>
      <c r="DWG49" s="10"/>
      <c r="DWH49" s="42"/>
      <c r="DWI49" s="43"/>
      <c r="DWJ49" s="10"/>
      <c r="DWK49" s="10"/>
      <c r="DWL49" s="8"/>
      <c r="DWM49" s="8"/>
      <c r="DWN49" s="9"/>
      <c r="DWO49" s="10"/>
      <c r="DWP49" s="42"/>
      <c r="DWQ49" s="43"/>
      <c r="DWR49" s="10"/>
      <c r="DWS49" s="10"/>
      <c r="DWT49" s="8"/>
      <c r="DWU49" s="8"/>
      <c r="DWV49" s="9"/>
      <c r="DWW49" s="10"/>
      <c r="DWX49" s="42"/>
      <c r="DWY49" s="43"/>
      <c r="DWZ49" s="10"/>
      <c r="DXA49" s="10"/>
      <c r="DXB49" s="8"/>
      <c r="DXC49" s="8"/>
      <c r="DXD49" s="9"/>
      <c r="DXE49" s="10"/>
      <c r="DXF49" s="42"/>
      <c r="DXG49" s="43"/>
      <c r="DXH49" s="10"/>
      <c r="DXI49" s="10"/>
      <c r="DXJ49" s="8"/>
      <c r="DXK49" s="8"/>
      <c r="DXL49" s="9"/>
      <c r="DXM49" s="10"/>
      <c r="DXN49" s="42"/>
      <c r="DXO49" s="43"/>
      <c r="DXP49" s="10"/>
      <c r="DXQ49" s="10"/>
      <c r="DXR49" s="8"/>
      <c r="DXS49" s="8"/>
      <c r="DXT49" s="9"/>
      <c r="DXU49" s="10"/>
      <c r="DXV49" s="42"/>
      <c r="DXW49" s="43"/>
      <c r="DXX49" s="10"/>
      <c r="DXY49" s="10"/>
      <c r="DXZ49" s="8"/>
      <c r="DYA49" s="8"/>
      <c r="DYB49" s="9"/>
      <c r="DYC49" s="10"/>
      <c r="DYD49" s="42"/>
      <c r="DYE49" s="43"/>
      <c r="DYF49" s="10"/>
      <c r="DYG49" s="10"/>
      <c r="DYH49" s="8"/>
      <c r="DYI49" s="8"/>
      <c r="DYJ49" s="9"/>
      <c r="DYK49" s="10"/>
      <c r="DYL49" s="42"/>
      <c r="DYM49" s="43"/>
      <c r="DYN49" s="10"/>
      <c r="DYO49" s="10"/>
      <c r="DYP49" s="8"/>
      <c r="DYQ49" s="8"/>
      <c r="DYR49" s="9"/>
      <c r="DYS49" s="10"/>
      <c r="DYT49" s="42"/>
      <c r="DYU49" s="43"/>
      <c r="DYV49" s="10"/>
      <c r="DYW49" s="10"/>
      <c r="DYX49" s="8"/>
      <c r="DYY49" s="8"/>
      <c r="DYZ49" s="9"/>
      <c r="DZA49" s="10"/>
      <c r="DZB49" s="42"/>
      <c r="DZC49" s="43"/>
      <c r="DZD49" s="10"/>
      <c r="DZE49" s="10"/>
      <c r="DZF49" s="8"/>
      <c r="DZG49" s="8"/>
      <c r="DZH49" s="9"/>
      <c r="DZI49" s="10"/>
      <c r="DZJ49" s="42"/>
      <c r="DZK49" s="43"/>
      <c r="DZL49" s="10"/>
      <c r="DZM49" s="10"/>
      <c r="DZN49" s="8"/>
      <c r="DZO49" s="8"/>
      <c r="DZP49" s="9"/>
      <c r="DZQ49" s="10"/>
      <c r="DZR49" s="42"/>
      <c r="DZS49" s="43"/>
      <c r="DZT49" s="10"/>
      <c r="DZU49" s="10"/>
      <c r="DZV49" s="8"/>
      <c r="DZW49" s="8"/>
      <c r="DZX49" s="9"/>
      <c r="DZY49" s="10"/>
      <c r="DZZ49" s="42"/>
      <c r="EAA49" s="43"/>
      <c r="EAB49" s="10"/>
      <c r="EAC49" s="10"/>
      <c r="EAD49" s="8"/>
      <c r="EAE49" s="8"/>
      <c r="EAF49" s="9"/>
      <c r="EAG49" s="10"/>
      <c r="EAH49" s="42"/>
      <c r="EAI49" s="43"/>
      <c r="EAJ49" s="10"/>
      <c r="EAK49" s="10"/>
      <c r="EAL49" s="8"/>
      <c r="EAM49" s="8"/>
      <c r="EAN49" s="9"/>
      <c r="EAO49" s="10"/>
      <c r="EAP49" s="42"/>
      <c r="EAQ49" s="43"/>
      <c r="EAR49" s="10"/>
      <c r="EAS49" s="10"/>
      <c r="EAT49" s="8"/>
      <c r="EAU49" s="8"/>
      <c r="EAV49" s="9"/>
      <c r="EAW49" s="10"/>
      <c r="EAX49" s="42"/>
      <c r="EAY49" s="43"/>
      <c r="EAZ49" s="10"/>
      <c r="EBA49" s="10"/>
      <c r="EBB49" s="8"/>
      <c r="EBC49" s="8"/>
      <c r="EBD49" s="9"/>
      <c r="EBE49" s="10"/>
      <c r="EBF49" s="42"/>
      <c r="EBG49" s="43"/>
      <c r="EBH49" s="10"/>
      <c r="EBI49" s="10"/>
      <c r="EBJ49" s="8"/>
      <c r="EBK49" s="8"/>
      <c r="EBL49" s="9"/>
      <c r="EBM49" s="10"/>
      <c r="EBN49" s="42"/>
      <c r="EBO49" s="43"/>
      <c r="EBP49" s="10"/>
      <c r="EBQ49" s="10"/>
      <c r="EBR49" s="8"/>
      <c r="EBS49" s="8"/>
      <c r="EBT49" s="9"/>
      <c r="EBU49" s="10"/>
      <c r="EBV49" s="42"/>
      <c r="EBW49" s="43"/>
      <c r="EBX49" s="10"/>
      <c r="EBY49" s="10"/>
      <c r="EBZ49" s="8"/>
      <c r="ECA49" s="8"/>
      <c r="ECB49" s="9"/>
      <c r="ECC49" s="10"/>
      <c r="ECD49" s="42"/>
      <c r="ECE49" s="43"/>
      <c r="ECF49" s="10"/>
      <c r="ECG49" s="10"/>
      <c r="ECH49" s="8"/>
      <c r="ECI49" s="8"/>
      <c r="ECJ49" s="9"/>
      <c r="ECK49" s="10"/>
      <c r="ECL49" s="42"/>
      <c r="ECM49" s="43"/>
      <c r="ECN49" s="10"/>
      <c r="ECO49" s="10"/>
      <c r="ECP49" s="8"/>
      <c r="ECQ49" s="8"/>
      <c r="ECR49" s="9"/>
      <c r="ECS49" s="10"/>
      <c r="ECT49" s="42"/>
      <c r="ECU49" s="43"/>
      <c r="ECV49" s="10"/>
      <c r="ECW49" s="10"/>
      <c r="ECX49" s="8"/>
      <c r="ECY49" s="8"/>
      <c r="ECZ49" s="9"/>
      <c r="EDA49" s="10"/>
      <c r="EDB49" s="42"/>
      <c r="EDC49" s="43"/>
      <c r="EDD49" s="10"/>
      <c r="EDE49" s="10"/>
      <c r="EDF49" s="8"/>
      <c r="EDG49" s="8"/>
      <c r="EDH49" s="9"/>
      <c r="EDI49" s="10"/>
      <c r="EDJ49" s="42"/>
      <c r="EDK49" s="43"/>
      <c r="EDL49" s="10"/>
      <c r="EDM49" s="10"/>
      <c r="EDN49" s="8"/>
      <c r="EDO49" s="8"/>
      <c r="EDP49" s="9"/>
      <c r="EDQ49" s="10"/>
      <c r="EDR49" s="42"/>
      <c r="EDS49" s="43"/>
      <c r="EDT49" s="10"/>
      <c r="EDU49" s="10"/>
      <c r="EDV49" s="8"/>
      <c r="EDW49" s="8"/>
      <c r="EDX49" s="9"/>
      <c r="EDY49" s="10"/>
      <c r="EDZ49" s="42"/>
      <c r="EEA49" s="43"/>
      <c r="EEB49" s="10"/>
      <c r="EEC49" s="10"/>
      <c r="EED49" s="8"/>
      <c r="EEE49" s="8"/>
      <c r="EEF49" s="9"/>
      <c r="EEG49" s="10"/>
      <c r="EEH49" s="42"/>
      <c r="EEI49" s="43"/>
      <c r="EEJ49" s="10"/>
      <c r="EEK49" s="10"/>
      <c r="EEL49" s="8"/>
      <c r="EEM49" s="8"/>
      <c r="EEN49" s="9"/>
      <c r="EEO49" s="10"/>
      <c r="EEP49" s="42"/>
      <c r="EEQ49" s="43"/>
      <c r="EER49" s="10"/>
      <c r="EES49" s="10"/>
      <c r="EET49" s="8"/>
      <c r="EEU49" s="8"/>
      <c r="EEV49" s="9"/>
      <c r="EEW49" s="10"/>
      <c r="EEX49" s="42"/>
      <c r="EEY49" s="43"/>
      <c r="EEZ49" s="10"/>
      <c r="EFA49" s="10"/>
      <c r="EFB49" s="8"/>
      <c r="EFC49" s="8"/>
      <c r="EFD49" s="9"/>
      <c r="EFE49" s="10"/>
      <c r="EFF49" s="42"/>
      <c r="EFG49" s="43"/>
      <c r="EFH49" s="10"/>
      <c r="EFI49" s="10"/>
      <c r="EFJ49" s="8"/>
      <c r="EFK49" s="8"/>
      <c r="EFL49" s="9"/>
      <c r="EFM49" s="10"/>
      <c r="EFN49" s="42"/>
      <c r="EFO49" s="43"/>
      <c r="EFP49" s="10"/>
      <c r="EFQ49" s="10"/>
      <c r="EFR49" s="8"/>
      <c r="EFS49" s="8"/>
      <c r="EFT49" s="9"/>
      <c r="EFU49" s="10"/>
      <c r="EFV49" s="42"/>
      <c r="EFW49" s="43"/>
      <c r="EFX49" s="10"/>
      <c r="EFY49" s="10"/>
      <c r="EFZ49" s="8"/>
      <c r="EGA49" s="8"/>
      <c r="EGB49" s="9"/>
      <c r="EGC49" s="10"/>
      <c r="EGD49" s="42"/>
      <c r="EGE49" s="43"/>
      <c r="EGF49" s="10"/>
      <c r="EGG49" s="10"/>
      <c r="EGH49" s="8"/>
      <c r="EGI49" s="8"/>
      <c r="EGJ49" s="9"/>
      <c r="EGK49" s="10"/>
      <c r="EGL49" s="42"/>
      <c r="EGM49" s="43"/>
      <c r="EGN49" s="10"/>
      <c r="EGO49" s="10"/>
      <c r="EGP49" s="8"/>
      <c r="EGQ49" s="8"/>
      <c r="EGR49" s="9"/>
      <c r="EGS49" s="10"/>
      <c r="EGT49" s="42"/>
      <c r="EGU49" s="43"/>
      <c r="EGV49" s="10"/>
      <c r="EGW49" s="10"/>
      <c r="EGX49" s="8"/>
      <c r="EGY49" s="8"/>
      <c r="EGZ49" s="9"/>
      <c r="EHA49" s="10"/>
      <c r="EHB49" s="42"/>
      <c r="EHC49" s="43"/>
      <c r="EHD49" s="10"/>
      <c r="EHE49" s="10"/>
      <c r="EHF49" s="8"/>
      <c r="EHG49" s="8"/>
      <c r="EHH49" s="9"/>
      <c r="EHI49" s="10"/>
      <c r="EHJ49" s="42"/>
      <c r="EHK49" s="43"/>
      <c r="EHL49" s="10"/>
      <c r="EHM49" s="10"/>
      <c r="EHN49" s="8"/>
      <c r="EHO49" s="8"/>
      <c r="EHP49" s="9"/>
      <c r="EHQ49" s="10"/>
      <c r="EHR49" s="42"/>
      <c r="EHS49" s="43"/>
      <c r="EHT49" s="10"/>
      <c r="EHU49" s="10"/>
      <c r="EHV49" s="8"/>
      <c r="EHW49" s="8"/>
      <c r="EHX49" s="9"/>
      <c r="EHY49" s="10"/>
      <c r="EHZ49" s="42"/>
      <c r="EIA49" s="43"/>
      <c r="EIB49" s="10"/>
      <c r="EIC49" s="10"/>
      <c r="EID49" s="8"/>
      <c r="EIE49" s="8"/>
      <c r="EIF49" s="9"/>
      <c r="EIG49" s="10"/>
      <c r="EIH49" s="42"/>
      <c r="EII49" s="43"/>
      <c r="EIJ49" s="10"/>
      <c r="EIK49" s="10"/>
      <c r="EIL49" s="8"/>
      <c r="EIM49" s="8"/>
      <c r="EIN49" s="9"/>
      <c r="EIO49" s="10"/>
      <c r="EIP49" s="42"/>
      <c r="EIQ49" s="43"/>
      <c r="EIR49" s="10"/>
      <c r="EIS49" s="10"/>
      <c r="EIT49" s="8"/>
      <c r="EIU49" s="8"/>
      <c r="EIV49" s="9"/>
      <c r="EIW49" s="10"/>
      <c r="EIX49" s="42"/>
      <c r="EIY49" s="43"/>
      <c r="EIZ49" s="10"/>
      <c r="EJA49" s="10"/>
      <c r="EJB49" s="8"/>
      <c r="EJC49" s="8"/>
      <c r="EJD49" s="9"/>
      <c r="EJE49" s="10"/>
      <c r="EJF49" s="42"/>
      <c r="EJG49" s="43"/>
      <c r="EJH49" s="10"/>
      <c r="EJI49" s="10"/>
      <c r="EJJ49" s="8"/>
      <c r="EJK49" s="8"/>
      <c r="EJL49" s="9"/>
      <c r="EJM49" s="10"/>
      <c r="EJN49" s="42"/>
      <c r="EJO49" s="43"/>
      <c r="EJP49" s="10"/>
      <c r="EJQ49" s="10"/>
      <c r="EJR49" s="8"/>
      <c r="EJS49" s="8"/>
      <c r="EJT49" s="9"/>
      <c r="EJU49" s="10"/>
      <c r="EJV49" s="42"/>
      <c r="EJW49" s="43"/>
      <c r="EJX49" s="10"/>
      <c r="EJY49" s="10"/>
      <c r="EJZ49" s="8"/>
      <c r="EKA49" s="8"/>
      <c r="EKB49" s="9"/>
      <c r="EKC49" s="10"/>
      <c r="EKD49" s="42"/>
      <c r="EKE49" s="43"/>
      <c r="EKF49" s="10"/>
      <c r="EKG49" s="10"/>
      <c r="EKH49" s="8"/>
      <c r="EKI49" s="8"/>
      <c r="EKJ49" s="9"/>
      <c r="EKK49" s="10"/>
      <c r="EKL49" s="42"/>
      <c r="EKM49" s="43"/>
      <c r="EKN49" s="10"/>
      <c r="EKO49" s="10"/>
      <c r="EKP49" s="8"/>
      <c r="EKQ49" s="8"/>
      <c r="EKR49" s="9"/>
      <c r="EKS49" s="10"/>
      <c r="EKT49" s="42"/>
      <c r="EKU49" s="43"/>
      <c r="EKV49" s="10"/>
      <c r="EKW49" s="10"/>
      <c r="EKX49" s="8"/>
      <c r="EKY49" s="8"/>
      <c r="EKZ49" s="9"/>
      <c r="ELA49" s="10"/>
      <c r="ELB49" s="42"/>
      <c r="ELC49" s="43"/>
      <c r="ELD49" s="10"/>
      <c r="ELE49" s="10"/>
      <c r="ELF49" s="8"/>
      <c r="ELG49" s="8"/>
      <c r="ELH49" s="9"/>
      <c r="ELI49" s="10"/>
      <c r="ELJ49" s="42"/>
      <c r="ELK49" s="43"/>
      <c r="ELL49" s="10"/>
      <c r="ELM49" s="10"/>
      <c r="ELN49" s="8"/>
      <c r="ELO49" s="8"/>
      <c r="ELP49" s="9"/>
      <c r="ELQ49" s="10"/>
      <c r="ELR49" s="42"/>
      <c r="ELS49" s="43"/>
      <c r="ELT49" s="10"/>
      <c r="ELU49" s="10"/>
      <c r="ELV49" s="8"/>
      <c r="ELW49" s="8"/>
      <c r="ELX49" s="9"/>
      <c r="ELY49" s="10"/>
      <c r="ELZ49" s="42"/>
      <c r="EMA49" s="43"/>
      <c r="EMB49" s="10"/>
      <c r="EMC49" s="10"/>
      <c r="EMD49" s="8"/>
      <c r="EME49" s="8"/>
      <c r="EMF49" s="9"/>
      <c r="EMG49" s="10"/>
      <c r="EMH49" s="42"/>
      <c r="EMI49" s="43"/>
      <c r="EMJ49" s="10"/>
      <c r="EMK49" s="10"/>
      <c r="EML49" s="8"/>
      <c r="EMM49" s="8"/>
      <c r="EMN49" s="9"/>
      <c r="EMO49" s="10"/>
      <c r="EMP49" s="42"/>
      <c r="EMQ49" s="43"/>
      <c r="EMR49" s="10"/>
      <c r="EMS49" s="10"/>
      <c r="EMT49" s="8"/>
      <c r="EMU49" s="8"/>
      <c r="EMV49" s="9"/>
      <c r="EMW49" s="10"/>
      <c r="EMX49" s="42"/>
      <c r="EMY49" s="43"/>
      <c r="EMZ49" s="10"/>
      <c r="ENA49" s="10"/>
      <c r="ENB49" s="8"/>
      <c r="ENC49" s="8"/>
      <c r="END49" s="9"/>
      <c r="ENE49" s="10"/>
      <c r="ENF49" s="42"/>
      <c r="ENG49" s="43"/>
      <c r="ENH49" s="10"/>
      <c r="ENI49" s="10"/>
      <c r="ENJ49" s="8"/>
      <c r="ENK49" s="8"/>
      <c r="ENL49" s="9"/>
      <c r="ENM49" s="10"/>
      <c r="ENN49" s="42"/>
      <c r="ENO49" s="43"/>
      <c r="ENP49" s="10"/>
      <c r="ENQ49" s="10"/>
      <c r="ENR49" s="8"/>
      <c r="ENS49" s="8"/>
      <c r="ENT49" s="9"/>
      <c r="ENU49" s="10"/>
      <c r="ENV49" s="42"/>
      <c r="ENW49" s="43"/>
      <c r="ENX49" s="10"/>
      <c r="ENY49" s="10"/>
      <c r="ENZ49" s="8"/>
      <c r="EOA49" s="8"/>
      <c r="EOB49" s="9"/>
      <c r="EOC49" s="10"/>
      <c r="EOD49" s="42"/>
      <c r="EOE49" s="43"/>
      <c r="EOF49" s="10"/>
      <c r="EOG49" s="10"/>
      <c r="EOH49" s="8"/>
      <c r="EOI49" s="8"/>
      <c r="EOJ49" s="9"/>
      <c r="EOK49" s="10"/>
      <c r="EOL49" s="42"/>
      <c r="EOM49" s="43"/>
      <c r="EON49" s="10"/>
      <c r="EOO49" s="10"/>
      <c r="EOP49" s="8"/>
      <c r="EOQ49" s="8"/>
      <c r="EOR49" s="9"/>
      <c r="EOS49" s="10"/>
      <c r="EOT49" s="42"/>
      <c r="EOU49" s="43"/>
      <c r="EOV49" s="10"/>
      <c r="EOW49" s="10"/>
      <c r="EOX49" s="8"/>
      <c r="EOY49" s="8"/>
      <c r="EOZ49" s="9"/>
      <c r="EPA49" s="10"/>
      <c r="EPB49" s="42"/>
      <c r="EPC49" s="43"/>
      <c r="EPD49" s="10"/>
      <c r="EPE49" s="10"/>
      <c r="EPF49" s="8"/>
      <c r="EPG49" s="8"/>
      <c r="EPH49" s="9"/>
      <c r="EPI49" s="10"/>
      <c r="EPJ49" s="42"/>
      <c r="EPK49" s="43"/>
      <c r="EPL49" s="10"/>
      <c r="EPM49" s="10"/>
      <c r="EPN49" s="8"/>
      <c r="EPO49" s="8"/>
      <c r="EPP49" s="9"/>
      <c r="EPQ49" s="10"/>
      <c r="EPR49" s="42"/>
      <c r="EPS49" s="43"/>
      <c r="EPT49" s="10"/>
      <c r="EPU49" s="10"/>
      <c r="EPV49" s="8"/>
      <c r="EPW49" s="8"/>
      <c r="EPX49" s="9"/>
      <c r="EPY49" s="10"/>
      <c r="EPZ49" s="42"/>
      <c r="EQA49" s="43"/>
      <c r="EQB49" s="10"/>
      <c r="EQC49" s="10"/>
      <c r="EQD49" s="8"/>
      <c r="EQE49" s="8"/>
      <c r="EQF49" s="9"/>
      <c r="EQG49" s="10"/>
      <c r="EQH49" s="42"/>
      <c r="EQI49" s="43"/>
      <c r="EQJ49" s="10"/>
      <c r="EQK49" s="10"/>
      <c r="EQL49" s="8"/>
      <c r="EQM49" s="8"/>
      <c r="EQN49" s="9"/>
      <c r="EQO49" s="10"/>
      <c r="EQP49" s="42"/>
      <c r="EQQ49" s="43"/>
      <c r="EQR49" s="10"/>
      <c r="EQS49" s="10"/>
      <c r="EQT49" s="8"/>
      <c r="EQU49" s="8"/>
      <c r="EQV49" s="9"/>
      <c r="EQW49" s="10"/>
      <c r="EQX49" s="42"/>
      <c r="EQY49" s="43"/>
      <c r="EQZ49" s="10"/>
      <c r="ERA49" s="10"/>
      <c r="ERB49" s="8"/>
      <c r="ERC49" s="8"/>
      <c r="ERD49" s="9"/>
      <c r="ERE49" s="10"/>
      <c r="ERF49" s="42"/>
      <c r="ERG49" s="43"/>
      <c r="ERH49" s="10"/>
      <c r="ERI49" s="10"/>
      <c r="ERJ49" s="8"/>
      <c r="ERK49" s="8"/>
      <c r="ERL49" s="9"/>
      <c r="ERM49" s="10"/>
      <c r="ERN49" s="42"/>
      <c r="ERO49" s="43"/>
      <c r="ERP49" s="10"/>
      <c r="ERQ49" s="10"/>
      <c r="ERR49" s="8"/>
      <c r="ERS49" s="8"/>
      <c r="ERT49" s="9"/>
      <c r="ERU49" s="10"/>
      <c r="ERV49" s="42"/>
      <c r="ERW49" s="43"/>
      <c r="ERX49" s="10"/>
      <c r="ERY49" s="10"/>
      <c r="ERZ49" s="8"/>
      <c r="ESA49" s="8"/>
      <c r="ESB49" s="9"/>
      <c r="ESC49" s="10"/>
      <c r="ESD49" s="42"/>
      <c r="ESE49" s="43"/>
      <c r="ESF49" s="10"/>
      <c r="ESG49" s="10"/>
      <c r="ESH49" s="8"/>
      <c r="ESI49" s="8"/>
      <c r="ESJ49" s="9"/>
      <c r="ESK49" s="10"/>
      <c r="ESL49" s="42"/>
      <c r="ESM49" s="43"/>
      <c r="ESN49" s="10"/>
      <c r="ESO49" s="10"/>
      <c r="ESP49" s="8"/>
      <c r="ESQ49" s="8"/>
      <c r="ESR49" s="9"/>
      <c r="ESS49" s="10"/>
      <c r="EST49" s="42"/>
      <c r="ESU49" s="43"/>
      <c r="ESV49" s="10"/>
      <c r="ESW49" s="10"/>
      <c r="ESX49" s="8"/>
      <c r="ESY49" s="8"/>
      <c r="ESZ49" s="9"/>
      <c r="ETA49" s="10"/>
      <c r="ETB49" s="42"/>
      <c r="ETC49" s="43"/>
      <c r="ETD49" s="10"/>
      <c r="ETE49" s="10"/>
      <c r="ETF49" s="8"/>
      <c r="ETG49" s="8"/>
      <c r="ETH49" s="9"/>
      <c r="ETI49" s="10"/>
      <c r="ETJ49" s="42"/>
      <c r="ETK49" s="43"/>
      <c r="ETL49" s="10"/>
      <c r="ETM49" s="10"/>
      <c r="ETN49" s="8"/>
      <c r="ETO49" s="8"/>
      <c r="ETP49" s="9"/>
      <c r="ETQ49" s="10"/>
      <c r="ETR49" s="42"/>
      <c r="ETS49" s="43"/>
      <c r="ETT49" s="10"/>
      <c r="ETU49" s="10"/>
      <c r="ETV49" s="8"/>
      <c r="ETW49" s="8"/>
      <c r="ETX49" s="9"/>
      <c r="ETY49" s="10"/>
      <c r="ETZ49" s="42"/>
      <c r="EUA49" s="43"/>
      <c r="EUB49" s="10"/>
      <c r="EUC49" s="10"/>
      <c r="EUD49" s="8"/>
      <c r="EUE49" s="8"/>
      <c r="EUF49" s="9"/>
      <c r="EUG49" s="10"/>
      <c r="EUH49" s="42"/>
      <c r="EUI49" s="43"/>
      <c r="EUJ49" s="10"/>
      <c r="EUK49" s="10"/>
      <c r="EUL49" s="8"/>
      <c r="EUM49" s="8"/>
      <c r="EUN49" s="9"/>
      <c r="EUO49" s="10"/>
      <c r="EUP49" s="42"/>
      <c r="EUQ49" s="43"/>
      <c r="EUR49" s="10"/>
      <c r="EUS49" s="10"/>
      <c r="EUT49" s="8"/>
      <c r="EUU49" s="8"/>
      <c r="EUV49" s="9"/>
      <c r="EUW49" s="10"/>
      <c r="EUX49" s="42"/>
      <c r="EUY49" s="43"/>
      <c r="EUZ49" s="10"/>
      <c r="EVA49" s="10"/>
      <c r="EVB49" s="8"/>
      <c r="EVC49" s="8"/>
      <c r="EVD49" s="9"/>
      <c r="EVE49" s="10"/>
      <c r="EVF49" s="42"/>
      <c r="EVG49" s="43"/>
      <c r="EVH49" s="10"/>
      <c r="EVI49" s="10"/>
      <c r="EVJ49" s="8"/>
      <c r="EVK49" s="8"/>
      <c r="EVL49" s="9"/>
      <c r="EVM49" s="10"/>
      <c r="EVN49" s="42"/>
      <c r="EVO49" s="43"/>
      <c r="EVP49" s="10"/>
      <c r="EVQ49" s="10"/>
      <c r="EVR49" s="8"/>
      <c r="EVS49" s="8"/>
      <c r="EVT49" s="9"/>
      <c r="EVU49" s="10"/>
      <c r="EVV49" s="42"/>
      <c r="EVW49" s="43"/>
      <c r="EVX49" s="10"/>
      <c r="EVY49" s="10"/>
      <c r="EVZ49" s="8"/>
      <c r="EWA49" s="8"/>
      <c r="EWB49" s="9"/>
      <c r="EWC49" s="10"/>
      <c r="EWD49" s="42"/>
      <c r="EWE49" s="43"/>
      <c r="EWF49" s="10"/>
      <c r="EWG49" s="10"/>
      <c r="EWH49" s="8"/>
      <c r="EWI49" s="8"/>
      <c r="EWJ49" s="9"/>
      <c r="EWK49" s="10"/>
      <c r="EWL49" s="42"/>
      <c r="EWM49" s="43"/>
      <c r="EWN49" s="10"/>
      <c r="EWO49" s="10"/>
      <c r="EWP49" s="8"/>
      <c r="EWQ49" s="8"/>
      <c r="EWR49" s="9"/>
      <c r="EWS49" s="10"/>
      <c r="EWT49" s="42"/>
      <c r="EWU49" s="43"/>
      <c r="EWV49" s="10"/>
      <c r="EWW49" s="10"/>
      <c r="EWX49" s="8"/>
      <c r="EWY49" s="8"/>
      <c r="EWZ49" s="9"/>
      <c r="EXA49" s="10"/>
      <c r="EXB49" s="42"/>
      <c r="EXC49" s="43"/>
      <c r="EXD49" s="10"/>
      <c r="EXE49" s="10"/>
      <c r="EXF49" s="8"/>
      <c r="EXG49" s="8"/>
      <c r="EXH49" s="9"/>
      <c r="EXI49" s="10"/>
      <c r="EXJ49" s="42"/>
      <c r="EXK49" s="43"/>
      <c r="EXL49" s="10"/>
      <c r="EXM49" s="10"/>
      <c r="EXN49" s="8"/>
      <c r="EXO49" s="8"/>
      <c r="EXP49" s="9"/>
      <c r="EXQ49" s="10"/>
      <c r="EXR49" s="42"/>
      <c r="EXS49" s="43"/>
      <c r="EXT49" s="10"/>
      <c r="EXU49" s="10"/>
      <c r="EXV49" s="8"/>
      <c r="EXW49" s="8"/>
      <c r="EXX49" s="9"/>
      <c r="EXY49" s="10"/>
      <c r="EXZ49" s="42"/>
      <c r="EYA49" s="43"/>
      <c r="EYB49" s="10"/>
      <c r="EYC49" s="10"/>
      <c r="EYD49" s="8"/>
      <c r="EYE49" s="8"/>
      <c r="EYF49" s="9"/>
      <c r="EYG49" s="10"/>
      <c r="EYH49" s="42"/>
      <c r="EYI49" s="43"/>
      <c r="EYJ49" s="10"/>
      <c r="EYK49" s="10"/>
      <c r="EYL49" s="8"/>
      <c r="EYM49" s="8"/>
      <c r="EYN49" s="9"/>
      <c r="EYO49" s="10"/>
      <c r="EYP49" s="42"/>
      <c r="EYQ49" s="43"/>
      <c r="EYR49" s="10"/>
      <c r="EYS49" s="10"/>
      <c r="EYT49" s="8"/>
      <c r="EYU49" s="8"/>
      <c r="EYV49" s="9"/>
      <c r="EYW49" s="10"/>
      <c r="EYX49" s="42"/>
      <c r="EYY49" s="43"/>
      <c r="EYZ49" s="10"/>
      <c r="EZA49" s="10"/>
      <c r="EZB49" s="8"/>
      <c r="EZC49" s="8"/>
      <c r="EZD49" s="9"/>
      <c r="EZE49" s="10"/>
      <c r="EZF49" s="42"/>
      <c r="EZG49" s="43"/>
      <c r="EZH49" s="10"/>
      <c r="EZI49" s="10"/>
      <c r="EZJ49" s="8"/>
      <c r="EZK49" s="8"/>
      <c r="EZL49" s="9"/>
      <c r="EZM49" s="10"/>
      <c r="EZN49" s="42"/>
      <c r="EZO49" s="43"/>
      <c r="EZP49" s="10"/>
      <c r="EZQ49" s="10"/>
      <c r="EZR49" s="8"/>
      <c r="EZS49" s="8"/>
      <c r="EZT49" s="9"/>
      <c r="EZU49" s="10"/>
      <c r="EZV49" s="42"/>
      <c r="EZW49" s="43"/>
      <c r="EZX49" s="10"/>
      <c r="EZY49" s="10"/>
      <c r="EZZ49" s="8"/>
      <c r="FAA49" s="8"/>
      <c r="FAB49" s="9"/>
      <c r="FAC49" s="10"/>
      <c r="FAD49" s="42"/>
      <c r="FAE49" s="43"/>
      <c r="FAF49" s="10"/>
      <c r="FAG49" s="10"/>
      <c r="FAH49" s="8"/>
      <c r="FAI49" s="8"/>
      <c r="FAJ49" s="9"/>
      <c r="FAK49" s="10"/>
      <c r="FAL49" s="42"/>
      <c r="FAM49" s="43"/>
      <c r="FAN49" s="10"/>
      <c r="FAO49" s="10"/>
      <c r="FAP49" s="8"/>
      <c r="FAQ49" s="8"/>
      <c r="FAR49" s="9"/>
      <c r="FAS49" s="10"/>
      <c r="FAT49" s="42"/>
      <c r="FAU49" s="43"/>
      <c r="FAV49" s="10"/>
      <c r="FAW49" s="10"/>
      <c r="FAX49" s="8"/>
      <c r="FAY49" s="8"/>
      <c r="FAZ49" s="9"/>
      <c r="FBA49" s="10"/>
      <c r="FBB49" s="42"/>
      <c r="FBC49" s="43"/>
      <c r="FBD49" s="10"/>
      <c r="FBE49" s="10"/>
      <c r="FBF49" s="8"/>
      <c r="FBG49" s="8"/>
      <c r="FBH49" s="9"/>
      <c r="FBI49" s="10"/>
      <c r="FBJ49" s="42"/>
      <c r="FBK49" s="43"/>
      <c r="FBL49" s="10"/>
      <c r="FBM49" s="10"/>
      <c r="FBN49" s="8"/>
      <c r="FBO49" s="8"/>
      <c r="FBP49" s="9"/>
      <c r="FBQ49" s="10"/>
      <c r="FBR49" s="42"/>
      <c r="FBS49" s="43"/>
      <c r="FBT49" s="10"/>
      <c r="FBU49" s="10"/>
      <c r="FBV49" s="8"/>
      <c r="FBW49" s="8"/>
      <c r="FBX49" s="9"/>
      <c r="FBY49" s="10"/>
      <c r="FBZ49" s="42"/>
      <c r="FCA49" s="43"/>
      <c r="FCB49" s="10"/>
      <c r="FCC49" s="10"/>
      <c r="FCD49" s="8"/>
      <c r="FCE49" s="8"/>
      <c r="FCF49" s="9"/>
      <c r="FCG49" s="10"/>
      <c r="FCH49" s="42"/>
      <c r="FCI49" s="43"/>
      <c r="FCJ49" s="10"/>
      <c r="FCK49" s="10"/>
      <c r="FCL49" s="8"/>
      <c r="FCM49" s="8"/>
      <c r="FCN49" s="9"/>
      <c r="FCO49" s="10"/>
      <c r="FCP49" s="42"/>
      <c r="FCQ49" s="43"/>
      <c r="FCR49" s="10"/>
      <c r="FCS49" s="10"/>
      <c r="FCT49" s="8"/>
      <c r="FCU49" s="8"/>
      <c r="FCV49" s="9"/>
      <c r="FCW49" s="10"/>
      <c r="FCX49" s="42"/>
      <c r="FCY49" s="43"/>
      <c r="FCZ49" s="10"/>
      <c r="FDA49" s="10"/>
      <c r="FDB49" s="8"/>
      <c r="FDC49" s="8"/>
      <c r="FDD49" s="9"/>
      <c r="FDE49" s="10"/>
      <c r="FDF49" s="42"/>
      <c r="FDG49" s="43"/>
      <c r="FDH49" s="10"/>
      <c r="FDI49" s="10"/>
      <c r="FDJ49" s="8"/>
      <c r="FDK49" s="8"/>
      <c r="FDL49" s="9"/>
      <c r="FDM49" s="10"/>
      <c r="FDN49" s="42"/>
      <c r="FDO49" s="43"/>
      <c r="FDP49" s="10"/>
      <c r="FDQ49" s="10"/>
      <c r="FDR49" s="8"/>
      <c r="FDS49" s="8"/>
      <c r="FDT49" s="9"/>
      <c r="FDU49" s="10"/>
      <c r="FDV49" s="42"/>
      <c r="FDW49" s="43"/>
      <c r="FDX49" s="10"/>
      <c r="FDY49" s="10"/>
      <c r="FDZ49" s="8"/>
      <c r="FEA49" s="8"/>
      <c r="FEB49" s="9"/>
      <c r="FEC49" s="10"/>
      <c r="FED49" s="42"/>
      <c r="FEE49" s="43"/>
      <c r="FEF49" s="10"/>
      <c r="FEG49" s="10"/>
      <c r="FEH49" s="8"/>
      <c r="FEI49" s="8"/>
      <c r="FEJ49" s="9"/>
      <c r="FEK49" s="10"/>
      <c r="FEL49" s="42"/>
      <c r="FEM49" s="43"/>
      <c r="FEN49" s="10"/>
      <c r="FEO49" s="10"/>
      <c r="FEP49" s="8"/>
      <c r="FEQ49" s="8"/>
      <c r="FER49" s="9"/>
      <c r="FES49" s="10"/>
      <c r="FET49" s="42"/>
      <c r="FEU49" s="43"/>
      <c r="FEV49" s="10"/>
      <c r="FEW49" s="10"/>
      <c r="FEX49" s="8"/>
      <c r="FEY49" s="8"/>
      <c r="FEZ49" s="9"/>
      <c r="FFA49" s="10"/>
      <c r="FFB49" s="42"/>
      <c r="FFC49" s="43"/>
      <c r="FFD49" s="10"/>
      <c r="FFE49" s="10"/>
      <c r="FFF49" s="8"/>
      <c r="FFG49" s="8"/>
      <c r="FFH49" s="9"/>
      <c r="FFI49" s="10"/>
      <c r="FFJ49" s="42"/>
      <c r="FFK49" s="43"/>
      <c r="FFL49" s="10"/>
      <c r="FFM49" s="10"/>
      <c r="FFN49" s="8"/>
      <c r="FFO49" s="8"/>
      <c r="FFP49" s="9"/>
      <c r="FFQ49" s="10"/>
      <c r="FFR49" s="42"/>
      <c r="FFS49" s="43"/>
      <c r="FFT49" s="10"/>
      <c r="FFU49" s="10"/>
      <c r="FFV49" s="8"/>
      <c r="FFW49" s="8"/>
      <c r="FFX49" s="9"/>
      <c r="FFY49" s="10"/>
      <c r="FFZ49" s="42"/>
      <c r="FGA49" s="43"/>
      <c r="FGB49" s="10"/>
      <c r="FGC49" s="10"/>
      <c r="FGD49" s="8"/>
      <c r="FGE49" s="8"/>
      <c r="FGF49" s="9"/>
      <c r="FGG49" s="10"/>
      <c r="FGH49" s="42"/>
      <c r="FGI49" s="43"/>
      <c r="FGJ49" s="10"/>
      <c r="FGK49" s="10"/>
      <c r="FGL49" s="8"/>
      <c r="FGM49" s="8"/>
      <c r="FGN49" s="9"/>
      <c r="FGO49" s="10"/>
      <c r="FGP49" s="42"/>
      <c r="FGQ49" s="43"/>
      <c r="FGR49" s="10"/>
      <c r="FGS49" s="10"/>
      <c r="FGT49" s="8"/>
      <c r="FGU49" s="8"/>
      <c r="FGV49" s="9"/>
      <c r="FGW49" s="10"/>
      <c r="FGX49" s="42"/>
      <c r="FGY49" s="43"/>
      <c r="FGZ49" s="10"/>
      <c r="FHA49" s="10"/>
      <c r="FHB49" s="8"/>
      <c r="FHC49" s="8"/>
      <c r="FHD49" s="9"/>
      <c r="FHE49" s="10"/>
      <c r="FHF49" s="42"/>
      <c r="FHG49" s="43"/>
      <c r="FHH49" s="10"/>
      <c r="FHI49" s="10"/>
      <c r="FHJ49" s="8"/>
      <c r="FHK49" s="8"/>
      <c r="FHL49" s="9"/>
      <c r="FHM49" s="10"/>
      <c r="FHN49" s="42"/>
      <c r="FHO49" s="43"/>
      <c r="FHP49" s="10"/>
      <c r="FHQ49" s="10"/>
      <c r="FHR49" s="8"/>
      <c r="FHS49" s="8"/>
      <c r="FHT49" s="9"/>
      <c r="FHU49" s="10"/>
      <c r="FHV49" s="42"/>
      <c r="FHW49" s="43"/>
      <c r="FHX49" s="10"/>
      <c r="FHY49" s="10"/>
      <c r="FHZ49" s="8"/>
      <c r="FIA49" s="8"/>
      <c r="FIB49" s="9"/>
      <c r="FIC49" s="10"/>
      <c r="FID49" s="42"/>
      <c r="FIE49" s="43"/>
      <c r="FIF49" s="10"/>
      <c r="FIG49" s="10"/>
      <c r="FIH49" s="8"/>
      <c r="FII49" s="8"/>
      <c r="FIJ49" s="9"/>
      <c r="FIK49" s="10"/>
      <c r="FIL49" s="42"/>
      <c r="FIM49" s="43"/>
      <c r="FIN49" s="10"/>
      <c r="FIO49" s="10"/>
      <c r="FIP49" s="8"/>
      <c r="FIQ49" s="8"/>
      <c r="FIR49" s="9"/>
      <c r="FIS49" s="10"/>
      <c r="FIT49" s="42"/>
      <c r="FIU49" s="43"/>
      <c r="FIV49" s="10"/>
      <c r="FIW49" s="10"/>
      <c r="FIX49" s="8"/>
      <c r="FIY49" s="8"/>
      <c r="FIZ49" s="9"/>
      <c r="FJA49" s="10"/>
      <c r="FJB49" s="42"/>
      <c r="FJC49" s="43"/>
      <c r="FJD49" s="10"/>
      <c r="FJE49" s="10"/>
      <c r="FJF49" s="8"/>
      <c r="FJG49" s="8"/>
      <c r="FJH49" s="9"/>
      <c r="FJI49" s="10"/>
      <c r="FJJ49" s="42"/>
      <c r="FJK49" s="43"/>
      <c r="FJL49" s="10"/>
      <c r="FJM49" s="10"/>
      <c r="FJN49" s="8"/>
      <c r="FJO49" s="8"/>
      <c r="FJP49" s="9"/>
      <c r="FJQ49" s="10"/>
      <c r="FJR49" s="42"/>
      <c r="FJS49" s="43"/>
      <c r="FJT49" s="10"/>
      <c r="FJU49" s="10"/>
      <c r="FJV49" s="8"/>
      <c r="FJW49" s="8"/>
      <c r="FJX49" s="9"/>
      <c r="FJY49" s="10"/>
      <c r="FJZ49" s="42"/>
      <c r="FKA49" s="43"/>
      <c r="FKB49" s="10"/>
      <c r="FKC49" s="10"/>
      <c r="FKD49" s="8"/>
      <c r="FKE49" s="8"/>
      <c r="FKF49" s="9"/>
      <c r="FKG49" s="10"/>
      <c r="FKH49" s="42"/>
      <c r="FKI49" s="43"/>
      <c r="FKJ49" s="10"/>
      <c r="FKK49" s="10"/>
      <c r="FKL49" s="8"/>
      <c r="FKM49" s="8"/>
      <c r="FKN49" s="9"/>
      <c r="FKO49" s="10"/>
      <c r="FKP49" s="42"/>
      <c r="FKQ49" s="43"/>
      <c r="FKR49" s="10"/>
      <c r="FKS49" s="10"/>
      <c r="FKT49" s="8"/>
      <c r="FKU49" s="8"/>
      <c r="FKV49" s="9"/>
      <c r="FKW49" s="10"/>
      <c r="FKX49" s="42"/>
      <c r="FKY49" s="43"/>
      <c r="FKZ49" s="10"/>
      <c r="FLA49" s="10"/>
      <c r="FLB49" s="8"/>
      <c r="FLC49" s="8"/>
      <c r="FLD49" s="9"/>
      <c r="FLE49" s="10"/>
      <c r="FLF49" s="42"/>
      <c r="FLG49" s="43"/>
      <c r="FLH49" s="10"/>
      <c r="FLI49" s="10"/>
      <c r="FLJ49" s="8"/>
      <c r="FLK49" s="8"/>
      <c r="FLL49" s="9"/>
      <c r="FLM49" s="10"/>
      <c r="FLN49" s="42"/>
      <c r="FLO49" s="43"/>
      <c r="FLP49" s="10"/>
      <c r="FLQ49" s="10"/>
      <c r="FLR49" s="8"/>
      <c r="FLS49" s="8"/>
      <c r="FLT49" s="9"/>
      <c r="FLU49" s="10"/>
      <c r="FLV49" s="42"/>
      <c r="FLW49" s="43"/>
      <c r="FLX49" s="10"/>
      <c r="FLY49" s="10"/>
      <c r="FLZ49" s="8"/>
      <c r="FMA49" s="8"/>
      <c r="FMB49" s="9"/>
      <c r="FMC49" s="10"/>
      <c r="FMD49" s="42"/>
      <c r="FME49" s="43"/>
      <c r="FMF49" s="10"/>
      <c r="FMG49" s="10"/>
      <c r="FMH49" s="8"/>
      <c r="FMI49" s="8"/>
      <c r="FMJ49" s="9"/>
      <c r="FMK49" s="10"/>
      <c r="FML49" s="42"/>
      <c r="FMM49" s="43"/>
      <c r="FMN49" s="10"/>
      <c r="FMO49" s="10"/>
      <c r="FMP49" s="8"/>
      <c r="FMQ49" s="8"/>
      <c r="FMR49" s="9"/>
      <c r="FMS49" s="10"/>
      <c r="FMT49" s="42"/>
      <c r="FMU49" s="43"/>
      <c r="FMV49" s="10"/>
      <c r="FMW49" s="10"/>
      <c r="FMX49" s="8"/>
      <c r="FMY49" s="8"/>
      <c r="FMZ49" s="9"/>
      <c r="FNA49" s="10"/>
      <c r="FNB49" s="42"/>
      <c r="FNC49" s="43"/>
      <c r="FND49" s="10"/>
      <c r="FNE49" s="10"/>
      <c r="FNF49" s="8"/>
      <c r="FNG49" s="8"/>
      <c r="FNH49" s="9"/>
      <c r="FNI49" s="10"/>
      <c r="FNJ49" s="42"/>
      <c r="FNK49" s="43"/>
      <c r="FNL49" s="10"/>
      <c r="FNM49" s="10"/>
      <c r="FNN49" s="8"/>
      <c r="FNO49" s="8"/>
      <c r="FNP49" s="9"/>
      <c r="FNQ49" s="10"/>
      <c r="FNR49" s="42"/>
      <c r="FNS49" s="43"/>
      <c r="FNT49" s="10"/>
      <c r="FNU49" s="10"/>
      <c r="FNV49" s="8"/>
      <c r="FNW49" s="8"/>
      <c r="FNX49" s="9"/>
      <c r="FNY49" s="10"/>
      <c r="FNZ49" s="42"/>
      <c r="FOA49" s="43"/>
      <c r="FOB49" s="10"/>
      <c r="FOC49" s="10"/>
      <c r="FOD49" s="8"/>
      <c r="FOE49" s="8"/>
      <c r="FOF49" s="9"/>
      <c r="FOG49" s="10"/>
      <c r="FOH49" s="42"/>
      <c r="FOI49" s="43"/>
      <c r="FOJ49" s="10"/>
      <c r="FOK49" s="10"/>
      <c r="FOL49" s="8"/>
      <c r="FOM49" s="8"/>
      <c r="FON49" s="9"/>
      <c r="FOO49" s="10"/>
      <c r="FOP49" s="42"/>
      <c r="FOQ49" s="43"/>
      <c r="FOR49" s="10"/>
      <c r="FOS49" s="10"/>
      <c r="FOT49" s="8"/>
      <c r="FOU49" s="8"/>
      <c r="FOV49" s="9"/>
      <c r="FOW49" s="10"/>
      <c r="FOX49" s="42"/>
      <c r="FOY49" s="43"/>
      <c r="FOZ49" s="10"/>
      <c r="FPA49" s="10"/>
      <c r="FPB49" s="8"/>
      <c r="FPC49" s="8"/>
      <c r="FPD49" s="9"/>
      <c r="FPE49" s="10"/>
      <c r="FPF49" s="42"/>
      <c r="FPG49" s="43"/>
      <c r="FPH49" s="10"/>
      <c r="FPI49" s="10"/>
      <c r="FPJ49" s="8"/>
      <c r="FPK49" s="8"/>
      <c r="FPL49" s="9"/>
      <c r="FPM49" s="10"/>
      <c r="FPN49" s="42"/>
      <c r="FPO49" s="43"/>
      <c r="FPP49" s="10"/>
      <c r="FPQ49" s="10"/>
      <c r="FPR49" s="8"/>
      <c r="FPS49" s="8"/>
      <c r="FPT49" s="9"/>
      <c r="FPU49" s="10"/>
      <c r="FPV49" s="42"/>
      <c r="FPW49" s="43"/>
      <c r="FPX49" s="10"/>
      <c r="FPY49" s="10"/>
      <c r="FPZ49" s="8"/>
      <c r="FQA49" s="8"/>
      <c r="FQB49" s="9"/>
      <c r="FQC49" s="10"/>
      <c r="FQD49" s="42"/>
      <c r="FQE49" s="43"/>
      <c r="FQF49" s="10"/>
      <c r="FQG49" s="10"/>
      <c r="FQH49" s="8"/>
      <c r="FQI49" s="8"/>
      <c r="FQJ49" s="9"/>
      <c r="FQK49" s="10"/>
      <c r="FQL49" s="42"/>
      <c r="FQM49" s="43"/>
      <c r="FQN49" s="10"/>
      <c r="FQO49" s="10"/>
      <c r="FQP49" s="8"/>
      <c r="FQQ49" s="8"/>
      <c r="FQR49" s="9"/>
      <c r="FQS49" s="10"/>
      <c r="FQT49" s="42"/>
      <c r="FQU49" s="43"/>
      <c r="FQV49" s="10"/>
      <c r="FQW49" s="10"/>
      <c r="FQX49" s="8"/>
      <c r="FQY49" s="8"/>
      <c r="FQZ49" s="9"/>
      <c r="FRA49" s="10"/>
      <c r="FRB49" s="42"/>
      <c r="FRC49" s="43"/>
      <c r="FRD49" s="10"/>
      <c r="FRE49" s="10"/>
      <c r="FRF49" s="8"/>
      <c r="FRG49" s="8"/>
      <c r="FRH49" s="9"/>
      <c r="FRI49" s="10"/>
      <c r="FRJ49" s="42"/>
      <c r="FRK49" s="43"/>
      <c r="FRL49" s="10"/>
      <c r="FRM49" s="10"/>
      <c r="FRN49" s="8"/>
      <c r="FRO49" s="8"/>
      <c r="FRP49" s="9"/>
      <c r="FRQ49" s="10"/>
      <c r="FRR49" s="42"/>
      <c r="FRS49" s="43"/>
      <c r="FRT49" s="10"/>
      <c r="FRU49" s="10"/>
      <c r="FRV49" s="8"/>
      <c r="FRW49" s="8"/>
      <c r="FRX49" s="9"/>
      <c r="FRY49" s="10"/>
      <c r="FRZ49" s="42"/>
      <c r="FSA49" s="43"/>
      <c r="FSB49" s="10"/>
      <c r="FSC49" s="10"/>
      <c r="FSD49" s="8"/>
      <c r="FSE49" s="8"/>
      <c r="FSF49" s="9"/>
      <c r="FSG49" s="10"/>
      <c r="FSH49" s="42"/>
      <c r="FSI49" s="43"/>
      <c r="FSJ49" s="10"/>
      <c r="FSK49" s="10"/>
      <c r="FSL49" s="8"/>
      <c r="FSM49" s="8"/>
      <c r="FSN49" s="9"/>
      <c r="FSO49" s="10"/>
      <c r="FSP49" s="42"/>
      <c r="FSQ49" s="43"/>
      <c r="FSR49" s="10"/>
      <c r="FSS49" s="10"/>
      <c r="FST49" s="8"/>
      <c r="FSU49" s="8"/>
      <c r="FSV49" s="9"/>
      <c r="FSW49" s="10"/>
      <c r="FSX49" s="42"/>
      <c r="FSY49" s="43"/>
      <c r="FSZ49" s="10"/>
      <c r="FTA49" s="10"/>
      <c r="FTB49" s="8"/>
      <c r="FTC49" s="8"/>
      <c r="FTD49" s="9"/>
      <c r="FTE49" s="10"/>
      <c r="FTF49" s="42"/>
      <c r="FTG49" s="43"/>
      <c r="FTH49" s="10"/>
      <c r="FTI49" s="10"/>
      <c r="FTJ49" s="8"/>
      <c r="FTK49" s="8"/>
      <c r="FTL49" s="9"/>
      <c r="FTM49" s="10"/>
      <c r="FTN49" s="42"/>
      <c r="FTO49" s="43"/>
      <c r="FTP49" s="10"/>
      <c r="FTQ49" s="10"/>
      <c r="FTR49" s="8"/>
      <c r="FTS49" s="8"/>
      <c r="FTT49" s="9"/>
      <c r="FTU49" s="10"/>
      <c r="FTV49" s="42"/>
      <c r="FTW49" s="43"/>
      <c r="FTX49" s="10"/>
      <c r="FTY49" s="10"/>
      <c r="FTZ49" s="8"/>
      <c r="FUA49" s="8"/>
      <c r="FUB49" s="9"/>
      <c r="FUC49" s="10"/>
      <c r="FUD49" s="42"/>
      <c r="FUE49" s="43"/>
      <c r="FUF49" s="10"/>
      <c r="FUG49" s="10"/>
      <c r="FUH49" s="8"/>
      <c r="FUI49" s="8"/>
      <c r="FUJ49" s="9"/>
      <c r="FUK49" s="10"/>
      <c r="FUL49" s="42"/>
      <c r="FUM49" s="43"/>
      <c r="FUN49" s="10"/>
      <c r="FUO49" s="10"/>
      <c r="FUP49" s="8"/>
      <c r="FUQ49" s="8"/>
      <c r="FUR49" s="9"/>
      <c r="FUS49" s="10"/>
      <c r="FUT49" s="42"/>
      <c r="FUU49" s="43"/>
      <c r="FUV49" s="10"/>
      <c r="FUW49" s="10"/>
      <c r="FUX49" s="8"/>
      <c r="FUY49" s="8"/>
      <c r="FUZ49" s="9"/>
      <c r="FVA49" s="10"/>
      <c r="FVB49" s="42"/>
      <c r="FVC49" s="43"/>
      <c r="FVD49" s="10"/>
      <c r="FVE49" s="10"/>
      <c r="FVF49" s="8"/>
      <c r="FVG49" s="8"/>
      <c r="FVH49" s="9"/>
      <c r="FVI49" s="10"/>
      <c r="FVJ49" s="42"/>
      <c r="FVK49" s="43"/>
      <c r="FVL49" s="10"/>
      <c r="FVM49" s="10"/>
      <c r="FVN49" s="8"/>
      <c r="FVO49" s="8"/>
      <c r="FVP49" s="9"/>
      <c r="FVQ49" s="10"/>
      <c r="FVR49" s="42"/>
      <c r="FVS49" s="43"/>
      <c r="FVT49" s="10"/>
      <c r="FVU49" s="10"/>
      <c r="FVV49" s="8"/>
      <c r="FVW49" s="8"/>
      <c r="FVX49" s="9"/>
      <c r="FVY49" s="10"/>
      <c r="FVZ49" s="42"/>
      <c r="FWA49" s="43"/>
      <c r="FWB49" s="10"/>
      <c r="FWC49" s="10"/>
      <c r="FWD49" s="8"/>
      <c r="FWE49" s="8"/>
      <c r="FWF49" s="9"/>
      <c r="FWG49" s="10"/>
      <c r="FWH49" s="42"/>
      <c r="FWI49" s="43"/>
      <c r="FWJ49" s="10"/>
      <c r="FWK49" s="10"/>
      <c r="FWL49" s="8"/>
      <c r="FWM49" s="8"/>
      <c r="FWN49" s="9"/>
      <c r="FWO49" s="10"/>
      <c r="FWP49" s="42"/>
      <c r="FWQ49" s="43"/>
      <c r="FWR49" s="10"/>
      <c r="FWS49" s="10"/>
      <c r="FWT49" s="8"/>
      <c r="FWU49" s="8"/>
      <c r="FWV49" s="9"/>
      <c r="FWW49" s="10"/>
      <c r="FWX49" s="42"/>
      <c r="FWY49" s="43"/>
      <c r="FWZ49" s="10"/>
      <c r="FXA49" s="10"/>
      <c r="FXB49" s="8"/>
      <c r="FXC49" s="8"/>
      <c r="FXD49" s="9"/>
      <c r="FXE49" s="10"/>
      <c r="FXF49" s="42"/>
      <c r="FXG49" s="43"/>
      <c r="FXH49" s="10"/>
      <c r="FXI49" s="10"/>
      <c r="FXJ49" s="8"/>
      <c r="FXK49" s="8"/>
      <c r="FXL49" s="9"/>
      <c r="FXM49" s="10"/>
      <c r="FXN49" s="42"/>
      <c r="FXO49" s="43"/>
      <c r="FXP49" s="10"/>
      <c r="FXQ49" s="10"/>
      <c r="FXR49" s="8"/>
      <c r="FXS49" s="8"/>
      <c r="FXT49" s="9"/>
      <c r="FXU49" s="10"/>
      <c r="FXV49" s="42"/>
      <c r="FXW49" s="43"/>
      <c r="FXX49" s="10"/>
      <c r="FXY49" s="10"/>
      <c r="FXZ49" s="8"/>
      <c r="FYA49" s="8"/>
      <c r="FYB49" s="9"/>
      <c r="FYC49" s="10"/>
      <c r="FYD49" s="42"/>
      <c r="FYE49" s="43"/>
      <c r="FYF49" s="10"/>
      <c r="FYG49" s="10"/>
      <c r="FYH49" s="8"/>
      <c r="FYI49" s="8"/>
      <c r="FYJ49" s="9"/>
      <c r="FYK49" s="10"/>
      <c r="FYL49" s="42"/>
      <c r="FYM49" s="43"/>
      <c r="FYN49" s="10"/>
      <c r="FYO49" s="10"/>
      <c r="FYP49" s="8"/>
      <c r="FYQ49" s="8"/>
      <c r="FYR49" s="9"/>
      <c r="FYS49" s="10"/>
      <c r="FYT49" s="42"/>
      <c r="FYU49" s="43"/>
      <c r="FYV49" s="10"/>
      <c r="FYW49" s="10"/>
      <c r="FYX49" s="8"/>
      <c r="FYY49" s="8"/>
      <c r="FYZ49" s="9"/>
      <c r="FZA49" s="10"/>
      <c r="FZB49" s="42"/>
      <c r="FZC49" s="43"/>
      <c r="FZD49" s="10"/>
      <c r="FZE49" s="10"/>
      <c r="FZF49" s="8"/>
      <c r="FZG49" s="8"/>
      <c r="FZH49" s="9"/>
      <c r="FZI49" s="10"/>
      <c r="FZJ49" s="42"/>
      <c r="FZK49" s="43"/>
      <c r="FZL49" s="10"/>
      <c r="FZM49" s="10"/>
      <c r="FZN49" s="8"/>
      <c r="FZO49" s="8"/>
      <c r="FZP49" s="9"/>
      <c r="FZQ49" s="10"/>
      <c r="FZR49" s="42"/>
      <c r="FZS49" s="43"/>
      <c r="FZT49" s="10"/>
      <c r="FZU49" s="10"/>
      <c r="FZV49" s="8"/>
      <c r="FZW49" s="8"/>
      <c r="FZX49" s="9"/>
      <c r="FZY49" s="10"/>
      <c r="FZZ49" s="42"/>
      <c r="GAA49" s="43"/>
      <c r="GAB49" s="10"/>
      <c r="GAC49" s="10"/>
      <c r="GAD49" s="8"/>
      <c r="GAE49" s="8"/>
      <c r="GAF49" s="9"/>
      <c r="GAG49" s="10"/>
      <c r="GAH49" s="42"/>
      <c r="GAI49" s="43"/>
      <c r="GAJ49" s="10"/>
      <c r="GAK49" s="10"/>
      <c r="GAL49" s="8"/>
      <c r="GAM49" s="8"/>
      <c r="GAN49" s="9"/>
      <c r="GAO49" s="10"/>
      <c r="GAP49" s="42"/>
      <c r="GAQ49" s="43"/>
      <c r="GAR49" s="10"/>
      <c r="GAS49" s="10"/>
      <c r="GAT49" s="8"/>
      <c r="GAU49" s="8"/>
      <c r="GAV49" s="9"/>
      <c r="GAW49" s="10"/>
      <c r="GAX49" s="42"/>
      <c r="GAY49" s="43"/>
      <c r="GAZ49" s="10"/>
      <c r="GBA49" s="10"/>
      <c r="GBB49" s="8"/>
      <c r="GBC49" s="8"/>
      <c r="GBD49" s="9"/>
      <c r="GBE49" s="10"/>
      <c r="GBF49" s="42"/>
      <c r="GBG49" s="43"/>
      <c r="GBH49" s="10"/>
      <c r="GBI49" s="10"/>
      <c r="GBJ49" s="8"/>
      <c r="GBK49" s="8"/>
      <c r="GBL49" s="9"/>
      <c r="GBM49" s="10"/>
      <c r="GBN49" s="42"/>
      <c r="GBO49" s="43"/>
      <c r="GBP49" s="10"/>
      <c r="GBQ49" s="10"/>
      <c r="GBR49" s="8"/>
      <c r="GBS49" s="8"/>
      <c r="GBT49" s="9"/>
      <c r="GBU49" s="10"/>
      <c r="GBV49" s="42"/>
      <c r="GBW49" s="43"/>
      <c r="GBX49" s="10"/>
      <c r="GBY49" s="10"/>
      <c r="GBZ49" s="8"/>
      <c r="GCA49" s="8"/>
      <c r="GCB49" s="9"/>
      <c r="GCC49" s="10"/>
      <c r="GCD49" s="42"/>
      <c r="GCE49" s="43"/>
      <c r="GCF49" s="10"/>
      <c r="GCG49" s="10"/>
      <c r="GCH49" s="8"/>
      <c r="GCI49" s="8"/>
      <c r="GCJ49" s="9"/>
      <c r="GCK49" s="10"/>
      <c r="GCL49" s="42"/>
      <c r="GCM49" s="43"/>
      <c r="GCN49" s="10"/>
      <c r="GCO49" s="10"/>
      <c r="GCP49" s="8"/>
      <c r="GCQ49" s="8"/>
      <c r="GCR49" s="9"/>
      <c r="GCS49" s="10"/>
      <c r="GCT49" s="42"/>
      <c r="GCU49" s="43"/>
      <c r="GCV49" s="10"/>
      <c r="GCW49" s="10"/>
      <c r="GCX49" s="8"/>
      <c r="GCY49" s="8"/>
      <c r="GCZ49" s="9"/>
      <c r="GDA49" s="10"/>
      <c r="GDB49" s="42"/>
      <c r="GDC49" s="43"/>
      <c r="GDD49" s="10"/>
      <c r="GDE49" s="10"/>
      <c r="GDF49" s="8"/>
      <c r="GDG49" s="8"/>
      <c r="GDH49" s="9"/>
      <c r="GDI49" s="10"/>
      <c r="GDJ49" s="42"/>
      <c r="GDK49" s="43"/>
      <c r="GDL49" s="10"/>
      <c r="GDM49" s="10"/>
      <c r="GDN49" s="8"/>
      <c r="GDO49" s="8"/>
      <c r="GDP49" s="9"/>
      <c r="GDQ49" s="10"/>
      <c r="GDR49" s="42"/>
      <c r="GDS49" s="43"/>
      <c r="GDT49" s="10"/>
      <c r="GDU49" s="10"/>
      <c r="GDV49" s="8"/>
      <c r="GDW49" s="8"/>
      <c r="GDX49" s="9"/>
      <c r="GDY49" s="10"/>
      <c r="GDZ49" s="42"/>
      <c r="GEA49" s="43"/>
      <c r="GEB49" s="10"/>
      <c r="GEC49" s="10"/>
      <c r="GED49" s="8"/>
      <c r="GEE49" s="8"/>
      <c r="GEF49" s="9"/>
      <c r="GEG49" s="10"/>
      <c r="GEH49" s="42"/>
      <c r="GEI49" s="43"/>
      <c r="GEJ49" s="10"/>
      <c r="GEK49" s="10"/>
      <c r="GEL49" s="8"/>
      <c r="GEM49" s="8"/>
      <c r="GEN49" s="9"/>
      <c r="GEO49" s="10"/>
      <c r="GEP49" s="42"/>
      <c r="GEQ49" s="43"/>
      <c r="GER49" s="10"/>
      <c r="GES49" s="10"/>
      <c r="GET49" s="8"/>
      <c r="GEU49" s="8"/>
      <c r="GEV49" s="9"/>
      <c r="GEW49" s="10"/>
      <c r="GEX49" s="42"/>
      <c r="GEY49" s="43"/>
      <c r="GEZ49" s="10"/>
      <c r="GFA49" s="10"/>
      <c r="GFB49" s="8"/>
      <c r="GFC49" s="8"/>
      <c r="GFD49" s="9"/>
      <c r="GFE49" s="10"/>
      <c r="GFF49" s="42"/>
      <c r="GFG49" s="43"/>
      <c r="GFH49" s="10"/>
      <c r="GFI49" s="10"/>
      <c r="GFJ49" s="8"/>
      <c r="GFK49" s="8"/>
      <c r="GFL49" s="9"/>
      <c r="GFM49" s="10"/>
      <c r="GFN49" s="42"/>
      <c r="GFO49" s="43"/>
      <c r="GFP49" s="10"/>
      <c r="GFQ49" s="10"/>
      <c r="GFR49" s="8"/>
      <c r="GFS49" s="8"/>
      <c r="GFT49" s="9"/>
      <c r="GFU49" s="10"/>
      <c r="GFV49" s="42"/>
      <c r="GFW49" s="43"/>
      <c r="GFX49" s="10"/>
      <c r="GFY49" s="10"/>
      <c r="GFZ49" s="8"/>
      <c r="GGA49" s="8"/>
      <c r="GGB49" s="9"/>
      <c r="GGC49" s="10"/>
      <c r="GGD49" s="42"/>
      <c r="GGE49" s="43"/>
      <c r="GGF49" s="10"/>
      <c r="GGG49" s="10"/>
      <c r="GGH49" s="8"/>
      <c r="GGI49" s="8"/>
      <c r="GGJ49" s="9"/>
      <c r="GGK49" s="10"/>
      <c r="GGL49" s="42"/>
      <c r="GGM49" s="43"/>
      <c r="GGN49" s="10"/>
      <c r="GGO49" s="10"/>
      <c r="GGP49" s="8"/>
      <c r="GGQ49" s="8"/>
      <c r="GGR49" s="9"/>
      <c r="GGS49" s="10"/>
      <c r="GGT49" s="42"/>
      <c r="GGU49" s="43"/>
      <c r="GGV49" s="10"/>
      <c r="GGW49" s="10"/>
      <c r="GGX49" s="8"/>
      <c r="GGY49" s="8"/>
      <c r="GGZ49" s="9"/>
      <c r="GHA49" s="10"/>
      <c r="GHB49" s="42"/>
      <c r="GHC49" s="43"/>
      <c r="GHD49" s="10"/>
      <c r="GHE49" s="10"/>
      <c r="GHF49" s="8"/>
      <c r="GHG49" s="8"/>
      <c r="GHH49" s="9"/>
      <c r="GHI49" s="10"/>
      <c r="GHJ49" s="42"/>
      <c r="GHK49" s="43"/>
      <c r="GHL49" s="10"/>
      <c r="GHM49" s="10"/>
      <c r="GHN49" s="8"/>
      <c r="GHO49" s="8"/>
      <c r="GHP49" s="9"/>
      <c r="GHQ49" s="10"/>
      <c r="GHR49" s="42"/>
      <c r="GHS49" s="43"/>
      <c r="GHT49" s="10"/>
      <c r="GHU49" s="10"/>
      <c r="GHV49" s="8"/>
      <c r="GHW49" s="8"/>
      <c r="GHX49" s="9"/>
      <c r="GHY49" s="10"/>
      <c r="GHZ49" s="42"/>
      <c r="GIA49" s="43"/>
      <c r="GIB49" s="10"/>
      <c r="GIC49" s="10"/>
      <c r="GID49" s="8"/>
      <c r="GIE49" s="8"/>
      <c r="GIF49" s="9"/>
      <c r="GIG49" s="10"/>
      <c r="GIH49" s="42"/>
      <c r="GII49" s="43"/>
      <c r="GIJ49" s="10"/>
      <c r="GIK49" s="10"/>
      <c r="GIL49" s="8"/>
      <c r="GIM49" s="8"/>
      <c r="GIN49" s="9"/>
      <c r="GIO49" s="10"/>
      <c r="GIP49" s="42"/>
      <c r="GIQ49" s="43"/>
      <c r="GIR49" s="10"/>
      <c r="GIS49" s="10"/>
      <c r="GIT49" s="8"/>
      <c r="GIU49" s="8"/>
      <c r="GIV49" s="9"/>
      <c r="GIW49" s="10"/>
      <c r="GIX49" s="42"/>
      <c r="GIY49" s="43"/>
      <c r="GIZ49" s="10"/>
      <c r="GJA49" s="10"/>
      <c r="GJB49" s="8"/>
      <c r="GJC49" s="8"/>
      <c r="GJD49" s="9"/>
      <c r="GJE49" s="10"/>
      <c r="GJF49" s="42"/>
      <c r="GJG49" s="43"/>
      <c r="GJH49" s="10"/>
      <c r="GJI49" s="10"/>
      <c r="GJJ49" s="8"/>
      <c r="GJK49" s="8"/>
      <c r="GJL49" s="9"/>
      <c r="GJM49" s="10"/>
      <c r="GJN49" s="42"/>
      <c r="GJO49" s="43"/>
      <c r="GJP49" s="10"/>
      <c r="GJQ49" s="10"/>
      <c r="GJR49" s="8"/>
      <c r="GJS49" s="8"/>
      <c r="GJT49" s="9"/>
      <c r="GJU49" s="10"/>
      <c r="GJV49" s="42"/>
      <c r="GJW49" s="43"/>
      <c r="GJX49" s="10"/>
      <c r="GJY49" s="10"/>
      <c r="GJZ49" s="8"/>
      <c r="GKA49" s="8"/>
      <c r="GKB49" s="9"/>
      <c r="GKC49" s="10"/>
      <c r="GKD49" s="42"/>
      <c r="GKE49" s="43"/>
      <c r="GKF49" s="10"/>
      <c r="GKG49" s="10"/>
      <c r="GKH49" s="8"/>
      <c r="GKI49" s="8"/>
      <c r="GKJ49" s="9"/>
      <c r="GKK49" s="10"/>
      <c r="GKL49" s="42"/>
      <c r="GKM49" s="43"/>
      <c r="GKN49" s="10"/>
      <c r="GKO49" s="10"/>
      <c r="GKP49" s="8"/>
      <c r="GKQ49" s="8"/>
      <c r="GKR49" s="9"/>
      <c r="GKS49" s="10"/>
      <c r="GKT49" s="42"/>
      <c r="GKU49" s="43"/>
      <c r="GKV49" s="10"/>
      <c r="GKW49" s="10"/>
      <c r="GKX49" s="8"/>
      <c r="GKY49" s="8"/>
      <c r="GKZ49" s="9"/>
      <c r="GLA49" s="10"/>
      <c r="GLB49" s="42"/>
      <c r="GLC49" s="43"/>
      <c r="GLD49" s="10"/>
      <c r="GLE49" s="10"/>
      <c r="GLF49" s="8"/>
      <c r="GLG49" s="8"/>
      <c r="GLH49" s="9"/>
      <c r="GLI49" s="10"/>
      <c r="GLJ49" s="42"/>
      <c r="GLK49" s="43"/>
      <c r="GLL49" s="10"/>
      <c r="GLM49" s="10"/>
      <c r="GLN49" s="8"/>
      <c r="GLO49" s="8"/>
      <c r="GLP49" s="9"/>
      <c r="GLQ49" s="10"/>
      <c r="GLR49" s="42"/>
      <c r="GLS49" s="43"/>
      <c r="GLT49" s="10"/>
      <c r="GLU49" s="10"/>
      <c r="GLV49" s="8"/>
      <c r="GLW49" s="8"/>
      <c r="GLX49" s="9"/>
      <c r="GLY49" s="10"/>
      <c r="GLZ49" s="42"/>
      <c r="GMA49" s="43"/>
      <c r="GMB49" s="10"/>
      <c r="GMC49" s="10"/>
      <c r="GMD49" s="8"/>
      <c r="GME49" s="8"/>
      <c r="GMF49" s="9"/>
      <c r="GMG49" s="10"/>
      <c r="GMH49" s="42"/>
      <c r="GMI49" s="43"/>
      <c r="GMJ49" s="10"/>
      <c r="GMK49" s="10"/>
      <c r="GML49" s="8"/>
      <c r="GMM49" s="8"/>
      <c r="GMN49" s="9"/>
      <c r="GMO49" s="10"/>
      <c r="GMP49" s="42"/>
      <c r="GMQ49" s="43"/>
      <c r="GMR49" s="10"/>
      <c r="GMS49" s="10"/>
      <c r="GMT49" s="8"/>
      <c r="GMU49" s="8"/>
      <c r="GMV49" s="9"/>
      <c r="GMW49" s="10"/>
      <c r="GMX49" s="42"/>
      <c r="GMY49" s="43"/>
      <c r="GMZ49" s="10"/>
      <c r="GNA49" s="10"/>
      <c r="GNB49" s="8"/>
      <c r="GNC49" s="8"/>
      <c r="GND49" s="9"/>
      <c r="GNE49" s="10"/>
      <c r="GNF49" s="42"/>
      <c r="GNG49" s="43"/>
      <c r="GNH49" s="10"/>
      <c r="GNI49" s="10"/>
      <c r="GNJ49" s="8"/>
      <c r="GNK49" s="8"/>
      <c r="GNL49" s="9"/>
      <c r="GNM49" s="10"/>
      <c r="GNN49" s="42"/>
      <c r="GNO49" s="43"/>
      <c r="GNP49" s="10"/>
      <c r="GNQ49" s="10"/>
      <c r="GNR49" s="8"/>
      <c r="GNS49" s="8"/>
      <c r="GNT49" s="9"/>
      <c r="GNU49" s="10"/>
      <c r="GNV49" s="42"/>
      <c r="GNW49" s="43"/>
      <c r="GNX49" s="10"/>
      <c r="GNY49" s="10"/>
      <c r="GNZ49" s="8"/>
      <c r="GOA49" s="8"/>
      <c r="GOB49" s="9"/>
      <c r="GOC49" s="10"/>
      <c r="GOD49" s="42"/>
      <c r="GOE49" s="43"/>
      <c r="GOF49" s="10"/>
      <c r="GOG49" s="10"/>
      <c r="GOH49" s="8"/>
      <c r="GOI49" s="8"/>
      <c r="GOJ49" s="9"/>
      <c r="GOK49" s="10"/>
      <c r="GOL49" s="42"/>
      <c r="GOM49" s="43"/>
      <c r="GON49" s="10"/>
      <c r="GOO49" s="10"/>
      <c r="GOP49" s="8"/>
      <c r="GOQ49" s="8"/>
      <c r="GOR49" s="9"/>
      <c r="GOS49" s="10"/>
      <c r="GOT49" s="42"/>
      <c r="GOU49" s="43"/>
      <c r="GOV49" s="10"/>
      <c r="GOW49" s="10"/>
      <c r="GOX49" s="8"/>
      <c r="GOY49" s="8"/>
      <c r="GOZ49" s="9"/>
      <c r="GPA49" s="10"/>
      <c r="GPB49" s="42"/>
      <c r="GPC49" s="43"/>
      <c r="GPD49" s="10"/>
      <c r="GPE49" s="10"/>
      <c r="GPF49" s="8"/>
      <c r="GPG49" s="8"/>
      <c r="GPH49" s="9"/>
      <c r="GPI49" s="10"/>
      <c r="GPJ49" s="42"/>
      <c r="GPK49" s="43"/>
      <c r="GPL49" s="10"/>
      <c r="GPM49" s="10"/>
      <c r="GPN49" s="8"/>
      <c r="GPO49" s="8"/>
      <c r="GPP49" s="9"/>
      <c r="GPQ49" s="10"/>
      <c r="GPR49" s="42"/>
      <c r="GPS49" s="43"/>
      <c r="GPT49" s="10"/>
      <c r="GPU49" s="10"/>
      <c r="GPV49" s="8"/>
      <c r="GPW49" s="8"/>
      <c r="GPX49" s="9"/>
      <c r="GPY49" s="10"/>
      <c r="GPZ49" s="42"/>
      <c r="GQA49" s="43"/>
      <c r="GQB49" s="10"/>
      <c r="GQC49" s="10"/>
      <c r="GQD49" s="8"/>
      <c r="GQE49" s="8"/>
      <c r="GQF49" s="9"/>
      <c r="GQG49" s="10"/>
      <c r="GQH49" s="42"/>
      <c r="GQI49" s="43"/>
      <c r="GQJ49" s="10"/>
      <c r="GQK49" s="10"/>
      <c r="GQL49" s="8"/>
      <c r="GQM49" s="8"/>
      <c r="GQN49" s="9"/>
      <c r="GQO49" s="10"/>
      <c r="GQP49" s="42"/>
      <c r="GQQ49" s="43"/>
      <c r="GQR49" s="10"/>
      <c r="GQS49" s="10"/>
      <c r="GQT49" s="8"/>
      <c r="GQU49" s="8"/>
      <c r="GQV49" s="9"/>
      <c r="GQW49" s="10"/>
      <c r="GQX49" s="42"/>
      <c r="GQY49" s="43"/>
      <c r="GQZ49" s="10"/>
      <c r="GRA49" s="10"/>
      <c r="GRB49" s="8"/>
      <c r="GRC49" s="8"/>
      <c r="GRD49" s="9"/>
      <c r="GRE49" s="10"/>
      <c r="GRF49" s="42"/>
      <c r="GRG49" s="43"/>
      <c r="GRH49" s="10"/>
      <c r="GRI49" s="10"/>
      <c r="GRJ49" s="8"/>
      <c r="GRK49" s="8"/>
      <c r="GRL49" s="9"/>
      <c r="GRM49" s="10"/>
      <c r="GRN49" s="42"/>
      <c r="GRO49" s="43"/>
      <c r="GRP49" s="10"/>
      <c r="GRQ49" s="10"/>
      <c r="GRR49" s="8"/>
      <c r="GRS49" s="8"/>
      <c r="GRT49" s="9"/>
      <c r="GRU49" s="10"/>
      <c r="GRV49" s="42"/>
      <c r="GRW49" s="43"/>
      <c r="GRX49" s="10"/>
      <c r="GRY49" s="10"/>
      <c r="GRZ49" s="8"/>
      <c r="GSA49" s="8"/>
      <c r="GSB49" s="9"/>
      <c r="GSC49" s="10"/>
      <c r="GSD49" s="42"/>
      <c r="GSE49" s="43"/>
      <c r="GSF49" s="10"/>
      <c r="GSG49" s="10"/>
      <c r="GSH49" s="8"/>
      <c r="GSI49" s="8"/>
      <c r="GSJ49" s="9"/>
      <c r="GSK49" s="10"/>
      <c r="GSL49" s="42"/>
      <c r="GSM49" s="43"/>
      <c r="GSN49" s="10"/>
      <c r="GSO49" s="10"/>
      <c r="GSP49" s="8"/>
      <c r="GSQ49" s="8"/>
      <c r="GSR49" s="9"/>
      <c r="GSS49" s="10"/>
      <c r="GST49" s="42"/>
      <c r="GSU49" s="43"/>
      <c r="GSV49" s="10"/>
      <c r="GSW49" s="10"/>
      <c r="GSX49" s="8"/>
      <c r="GSY49" s="8"/>
      <c r="GSZ49" s="9"/>
      <c r="GTA49" s="10"/>
      <c r="GTB49" s="42"/>
      <c r="GTC49" s="43"/>
      <c r="GTD49" s="10"/>
      <c r="GTE49" s="10"/>
      <c r="GTF49" s="8"/>
      <c r="GTG49" s="8"/>
      <c r="GTH49" s="9"/>
      <c r="GTI49" s="10"/>
      <c r="GTJ49" s="42"/>
      <c r="GTK49" s="43"/>
      <c r="GTL49" s="10"/>
      <c r="GTM49" s="10"/>
      <c r="GTN49" s="8"/>
      <c r="GTO49" s="8"/>
      <c r="GTP49" s="9"/>
      <c r="GTQ49" s="10"/>
      <c r="GTR49" s="42"/>
      <c r="GTS49" s="43"/>
      <c r="GTT49" s="10"/>
      <c r="GTU49" s="10"/>
      <c r="GTV49" s="8"/>
      <c r="GTW49" s="8"/>
      <c r="GTX49" s="9"/>
      <c r="GTY49" s="10"/>
      <c r="GTZ49" s="42"/>
      <c r="GUA49" s="43"/>
      <c r="GUB49" s="10"/>
      <c r="GUC49" s="10"/>
      <c r="GUD49" s="8"/>
      <c r="GUE49" s="8"/>
      <c r="GUF49" s="9"/>
      <c r="GUG49" s="10"/>
      <c r="GUH49" s="42"/>
      <c r="GUI49" s="43"/>
      <c r="GUJ49" s="10"/>
      <c r="GUK49" s="10"/>
      <c r="GUL49" s="8"/>
      <c r="GUM49" s="8"/>
      <c r="GUN49" s="9"/>
      <c r="GUO49" s="10"/>
      <c r="GUP49" s="42"/>
      <c r="GUQ49" s="43"/>
      <c r="GUR49" s="10"/>
      <c r="GUS49" s="10"/>
      <c r="GUT49" s="8"/>
      <c r="GUU49" s="8"/>
      <c r="GUV49" s="9"/>
      <c r="GUW49" s="10"/>
      <c r="GUX49" s="42"/>
      <c r="GUY49" s="43"/>
      <c r="GUZ49" s="10"/>
      <c r="GVA49" s="10"/>
      <c r="GVB49" s="8"/>
      <c r="GVC49" s="8"/>
      <c r="GVD49" s="9"/>
      <c r="GVE49" s="10"/>
      <c r="GVF49" s="42"/>
      <c r="GVG49" s="43"/>
      <c r="GVH49" s="10"/>
      <c r="GVI49" s="10"/>
      <c r="GVJ49" s="8"/>
      <c r="GVK49" s="8"/>
      <c r="GVL49" s="9"/>
      <c r="GVM49" s="10"/>
      <c r="GVN49" s="42"/>
      <c r="GVO49" s="43"/>
      <c r="GVP49" s="10"/>
      <c r="GVQ49" s="10"/>
      <c r="GVR49" s="8"/>
      <c r="GVS49" s="8"/>
      <c r="GVT49" s="9"/>
      <c r="GVU49" s="10"/>
      <c r="GVV49" s="42"/>
      <c r="GVW49" s="43"/>
      <c r="GVX49" s="10"/>
      <c r="GVY49" s="10"/>
      <c r="GVZ49" s="8"/>
      <c r="GWA49" s="8"/>
      <c r="GWB49" s="9"/>
      <c r="GWC49" s="10"/>
      <c r="GWD49" s="42"/>
      <c r="GWE49" s="43"/>
      <c r="GWF49" s="10"/>
      <c r="GWG49" s="10"/>
      <c r="GWH49" s="8"/>
      <c r="GWI49" s="8"/>
      <c r="GWJ49" s="9"/>
      <c r="GWK49" s="10"/>
      <c r="GWL49" s="42"/>
      <c r="GWM49" s="43"/>
      <c r="GWN49" s="10"/>
      <c r="GWO49" s="10"/>
      <c r="GWP49" s="8"/>
      <c r="GWQ49" s="8"/>
      <c r="GWR49" s="9"/>
      <c r="GWS49" s="10"/>
      <c r="GWT49" s="42"/>
      <c r="GWU49" s="43"/>
      <c r="GWV49" s="10"/>
      <c r="GWW49" s="10"/>
      <c r="GWX49" s="8"/>
      <c r="GWY49" s="8"/>
      <c r="GWZ49" s="9"/>
      <c r="GXA49" s="10"/>
      <c r="GXB49" s="42"/>
      <c r="GXC49" s="43"/>
      <c r="GXD49" s="10"/>
      <c r="GXE49" s="10"/>
      <c r="GXF49" s="8"/>
      <c r="GXG49" s="8"/>
      <c r="GXH49" s="9"/>
      <c r="GXI49" s="10"/>
      <c r="GXJ49" s="42"/>
      <c r="GXK49" s="43"/>
      <c r="GXL49" s="10"/>
      <c r="GXM49" s="10"/>
      <c r="GXN49" s="8"/>
      <c r="GXO49" s="8"/>
      <c r="GXP49" s="9"/>
      <c r="GXQ49" s="10"/>
      <c r="GXR49" s="42"/>
      <c r="GXS49" s="43"/>
      <c r="GXT49" s="10"/>
      <c r="GXU49" s="10"/>
      <c r="GXV49" s="8"/>
      <c r="GXW49" s="8"/>
      <c r="GXX49" s="9"/>
      <c r="GXY49" s="10"/>
      <c r="GXZ49" s="42"/>
      <c r="GYA49" s="43"/>
      <c r="GYB49" s="10"/>
      <c r="GYC49" s="10"/>
      <c r="GYD49" s="8"/>
      <c r="GYE49" s="8"/>
      <c r="GYF49" s="9"/>
      <c r="GYG49" s="10"/>
      <c r="GYH49" s="42"/>
      <c r="GYI49" s="43"/>
      <c r="GYJ49" s="10"/>
      <c r="GYK49" s="10"/>
      <c r="GYL49" s="8"/>
      <c r="GYM49" s="8"/>
      <c r="GYN49" s="9"/>
      <c r="GYO49" s="10"/>
      <c r="GYP49" s="42"/>
      <c r="GYQ49" s="43"/>
      <c r="GYR49" s="10"/>
      <c r="GYS49" s="10"/>
      <c r="GYT49" s="8"/>
      <c r="GYU49" s="8"/>
      <c r="GYV49" s="9"/>
      <c r="GYW49" s="10"/>
      <c r="GYX49" s="42"/>
      <c r="GYY49" s="43"/>
      <c r="GYZ49" s="10"/>
      <c r="GZA49" s="10"/>
      <c r="GZB49" s="8"/>
      <c r="GZC49" s="8"/>
      <c r="GZD49" s="9"/>
      <c r="GZE49" s="10"/>
      <c r="GZF49" s="42"/>
      <c r="GZG49" s="43"/>
      <c r="GZH49" s="10"/>
      <c r="GZI49" s="10"/>
      <c r="GZJ49" s="8"/>
      <c r="GZK49" s="8"/>
      <c r="GZL49" s="9"/>
      <c r="GZM49" s="10"/>
      <c r="GZN49" s="42"/>
      <c r="GZO49" s="43"/>
      <c r="GZP49" s="10"/>
      <c r="GZQ49" s="10"/>
      <c r="GZR49" s="8"/>
      <c r="GZS49" s="8"/>
      <c r="GZT49" s="9"/>
      <c r="GZU49" s="10"/>
      <c r="GZV49" s="42"/>
      <c r="GZW49" s="43"/>
      <c r="GZX49" s="10"/>
      <c r="GZY49" s="10"/>
      <c r="GZZ49" s="8"/>
      <c r="HAA49" s="8"/>
      <c r="HAB49" s="9"/>
      <c r="HAC49" s="10"/>
      <c r="HAD49" s="42"/>
      <c r="HAE49" s="43"/>
      <c r="HAF49" s="10"/>
      <c r="HAG49" s="10"/>
      <c r="HAH49" s="8"/>
      <c r="HAI49" s="8"/>
      <c r="HAJ49" s="9"/>
      <c r="HAK49" s="10"/>
      <c r="HAL49" s="42"/>
      <c r="HAM49" s="43"/>
      <c r="HAN49" s="10"/>
      <c r="HAO49" s="10"/>
      <c r="HAP49" s="8"/>
      <c r="HAQ49" s="8"/>
      <c r="HAR49" s="9"/>
      <c r="HAS49" s="10"/>
      <c r="HAT49" s="42"/>
      <c r="HAU49" s="43"/>
      <c r="HAV49" s="10"/>
      <c r="HAW49" s="10"/>
      <c r="HAX49" s="8"/>
      <c r="HAY49" s="8"/>
      <c r="HAZ49" s="9"/>
      <c r="HBA49" s="10"/>
      <c r="HBB49" s="42"/>
      <c r="HBC49" s="43"/>
      <c r="HBD49" s="10"/>
      <c r="HBE49" s="10"/>
      <c r="HBF49" s="8"/>
      <c r="HBG49" s="8"/>
      <c r="HBH49" s="9"/>
      <c r="HBI49" s="10"/>
      <c r="HBJ49" s="42"/>
      <c r="HBK49" s="43"/>
      <c r="HBL49" s="10"/>
      <c r="HBM49" s="10"/>
      <c r="HBN49" s="8"/>
      <c r="HBO49" s="8"/>
      <c r="HBP49" s="9"/>
      <c r="HBQ49" s="10"/>
      <c r="HBR49" s="42"/>
      <c r="HBS49" s="43"/>
      <c r="HBT49" s="10"/>
      <c r="HBU49" s="10"/>
      <c r="HBV49" s="8"/>
      <c r="HBW49" s="8"/>
      <c r="HBX49" s="9"/>
      <c r="HBY49" s="10"/>
      <c r="HBZ49" s="42"/>
      <c r="HCA49" s="43"/>
      <c r="HCB49" s="10"/>
      <c r="HCC49" s="10"/>
      <c r="HCD49" s="8"/>
      <c r="HCE49" s="8"/>
      <c r="HCF49" s="9"/>
      <c r="HCG49" s="10"/>
      <c r="HCH49" s="42"/>
      <c r="HCI49" s="43"/>
      <c r="HCJ49" s="10"/>
      <c r="HCK49" s="10"/>
      <c r="HCL49" s="8"/>
      <c r="HCM49" s="8"/>
      <c r="HCN49" s="9"/>
      <c r="HCO49" s="10"/>
      <c r="HCP49" s="42"/>
      <c r="HCQ49" s="43"/>
      <c r="HCR49" s="10"/>
      <c r="HCS49" s="10"/>
      <c r="HCT49" s="8"/>
      <c r="HCU49" s="8"/>
      <c r="HCV49" s="9"/>
      <c r="HCW49" s="10"/>
      <c r="HCX49" s="42"/>
      <c r="HCY49" s="43"/>
      <c r="HCZ49" s="10"/>
      <c r="HDA49" s="10"/>
      <c r="HDB49" s="8"/>
      <c r="HDC49" s="8"/>
      <c r="HDD49" s="9"/>
      <c r="HDE49" s="10"/>
      <c r="HDF49" s="42"/>
      <c r="HDG49" s="43"/>
      <c r="HDH49" s="10"/>
      <c r="HDI49" s="10"/>
      <c r="HDJ49" s="8"/>
      <c r="HDK49" s="8"/>
      <c r="HDL49" s="9"/>
      <c r="HDM49" s="10"/>
      <c r="HDN49" s="42"/>
      <c r="HDO49" s="43"/>
      <c r="HDP49" s="10"/>
      <c r="HDQ49" s="10"/>
      <c r="HDR49" s="8"/>
      <c r="HDS49" s="8"/>
      <c r="HDT49" s="9"/>
      <c r="HDU49" s="10"/>
      <c r="HDV49" s="42"/>
      <c r="HDW49" s="43"/>
      <c r="HDX49" s="10"/>
      <c r="HDY49" s="10"/>
      <c r="HDZ49" s="8"/>
      <c r="HEA49" s="8"/>
      <c r="HEB49" s="9"/>
      <c r="HEC49" s="10"/>
      <c r="HED49" s="42"/>
      <c r="HEE49" s="43"/>
      <c r="HEF49" s="10"/>
      <c r="HEG49" s="10"/>
      <c r="HEH49" s="8"/>
      <c r="HEI49" s="8"/>
      <c r="HEJ49" s="9"/>
      <c r="HEK49" s="10"/>
      <c r="HEL49" s="42"/>
      <c r="HEM49" s="43"/>
      <c r="HEN49" s="10"/>
      <c r="HEO49" s="10"/>
      <c r="HEP49" s="8"/>
      <c r="HEQ49" s="8"/>
      <c r="HER49" s="9"/>
      <c r="HES49" s="10"/>
      <c r="HET49" s="42"/>
      <c r="HEU49" s="43"/>
      <c r="HEV49" s="10"/>
      <c r="HEW49" s="10"/>
      <c r="HEX49" s="8"/>
      <c r="HEY49" s="8"/>
      <c r="HEZ49" s="9"/>
      <c r="HFA49" s="10"/>
      <c r="HFB49" s="42"/>
      <c r="HFC49" s="43"/>
      <c r="HFD49" s="10"/>
      <c r="HFE49" s="10"/>
      <c r="HFF49" s="8"/>
      <c r="HFG49" s="8"/>
      <c r="HFH49" s="9"/>
      <c r="HFI49" s="10"/>
      <c r="HFJ49" s="42"/>
      <c r="HFK49" s="43"/>
      <c r="HFL49" s="10"/>
      <c r="HFM49" s="10"/>
      <c r="HFN49" s="8"/>
      <c r="HFO49" s="8"/>
      <c r="HFP49" s="9"/>
      <c r="HFQ49" s="10"/>
      <c r="HFR49" s="42"/>
      <c r="HFS49" s="43"/>
      <c r="HFT49" s="10"/>
      <c r="HFU49" s="10"/>
      <c r="HFV49" s="8"/>
      <c r="HFW49" s="8"/>
      <c r="HFX49" s="9"/>
      <c r="HFY49" s="10"/>
      <c r="HFZ49" s="42"/>
      <c r="HGA49" s="43"/>
      <c r="HGB49" s="10"/>
      <c r="HGC49" s="10"/>
      <c r="HGD49" s="8"/>
      <c r="HGE49" s="8"/>
      <c r="HGF49" s="9"/>
      <c r="HGG49" s="10"/>
      <c r="HGH49" s="42"/>
      <c r="HGI49" s="43"/>
      <c r="HGJ49" s="10"/>
      <c r="HGK49" s="10"/>
      <c r="HGL49" s="8"/>
      <c r="HGM49" s="8"/>
      <c r="HGN49" s="9"/>
      <c r="HGO49" s="10"/>
      <c r="HGP49" s="42"/>
      <c r="HGQ49" s="43"/>
      <c r="HGR49" s="10"/>
      <c r="HGS49" s="10"/>
      <c r="HGT49" s="8"/>
      <c r="HGU49" s="8"/>
      <c r="HGV49" s="9"/>
      <c r="HGW49" s="10"/>
      <c r="HGX49" s="42"/>
      <c r="HGY49" s="43"/>
      <c r="HGZ49" s="10"/>
      <c r="HHA49" s="10"/>
      <c r="HHB49" s="8"/>
      <c r="HHC49" s="8"/>
      <c r="HHD49" s="9"/>
      <c r="HHE49" s="10"/>
      <c r="HHF49" s="42"/>
      <c r="HHG49" s="43"/>
      <c r="HHH49" s="10"/>
      <c r="HHI49" s="10"/>
      <c r="HHJ49" s="8"/>
      <c r="HHK49" s="8"/>
      <c r="HHL49" s="9"/>
      <c r="HHM49" s="10"/>
      <c r="HHN49" s="42"/>
      <c r="HHO49" s="43"/>
      <c r="HHP49" s="10"/>
      <c r="HHQ49" s="10"/>
      <c r="HHR49" s="8"/>
      <c r="HHS49" s="8"/>
      <c r="HHT49" s="9"/>
      <c r="HHU49" s="10"/>
      <c r="HHV49" s="42"/>
      <c r="HHW49" s="43"/>
      <c r="HHX49" s="10"/>
      <c r="HHY49" s="10"/>
      <c r="HHZ49" s="8"/>
      <c r="HIA49" s="8"/>
      <c r="HIB49" s="9"/>
      <c r="HIC49" s="10"/>
      <c r="HID49" s="42"/>
      <c r="HIE49" s="43"/>
      <c r="HIF49" s="10"/>
      <c r="HIG49" s="10"/>
      <c r="HIH49" s="8"/>
      <c r="HII49" s="8"/>
      <c r="HIJ49" s="9"/>
      <c r="HIK49" s="10"/>
      <c r="HIL49" s="42"/>
      <c r="HIM49" s="43"/>
      <c r="HIN49" s="10"/>
      <c r="HIO49" s="10"/>
      <c r="HIP49" s="8"/>
      <c r="HIQ49" s="8"/>
      <c r="HIR49" s="9"/>
      <c r="HIS49" s="10"/>
      <c r="HIT49" s="42"/>
      <c r="HIU49" s="43"/>
      <c r="HIV49" s="10"/>
      <c r="HIW49" s="10"/>
      <c r="HIX49" s="8"/>
      <c r="HIY49" s="8"/>
      <c r="HIZ49" s="9"/>
      <c r="HJA49" s="10"/>
      <c r="HJB49" s="42"/>
      <c r="HJC49" s="43"/>
      <c r="HJD49" s="10"/>
      <c r="HJE49" s="10"/>
      <c r="HJF49" s="8"/>
      <c r="HJG49" s="8"/>
      <c r="HJH49" s="9"/>
      <c r="HJI49" s="10"/>
      <c r="HJJ49" s="42"/>
      <c r="HJK49" s="43"/>
      <c r="HJL49" s="10"/>
      <c r="HJM49" s="10"/>
      <c r="HJN49" s="8"/>
      <c r="HJO49" s="8"/>
      <c r="HJP49" s="9"/>
      <c r="HJQ49" s="10"/>
      <c r="HJR49" s="42"/>
      <c r="HJS49" s="43"/>
      <c r="HJT49" s="10"/>
      <c r="HJU49" s="10"/>
      <c r="HJV49" s="8"/>
      <c r="HJW49" s="8"/>
      <c r="HJX49" s="9"/>
      <c r="HJY49" s="10"/>
      <c r="HJZ49" s="42"/>
      <c r="HKA49" s="43"/>
      <c r="HKB49" s="10"/>
      <c r="HKC49" s="10"/>
      <c r="HKD49" s="8"/>
      <c r="HKE49" s="8"/>
      <c r="HKF49" s="9"/>
      <c r="HKG49" s="10"/>
      <c r="HKH49" s="42"/>
      <c r="HKI49" s="43"/>
      <c r="HKJ49" s="10"/>
      <c r="HKK49" s="10"/>
      <c r="HKL49" s="8"/>
      <c r="HKM49" s="8"/>
      <c r="HKN49" s="9"/>
      <c r="HKO49" s="10"/>
      <c r="HKP49" s="42"/>
      <c r="HKQ49" s="43"/>
      <c r="HKR49" s="10"/>
      <c r="HKS49" s="10"/>
      <c r="HKT49" s="8"/>
      <c r="HKU49" s="8"/>
      <c r="HKV49" s="9"/>
      <c r="HKW49" s="10"/>
      <c r="HKX49" s="42"/>
      <c r="HKY49" s="43"/>
      <c r="HKZ49" s="10"/>
      <c r="HLA49" s="10"/>
      <c r="HLB49" s="8"/>
      <c r="HLC49" s="8"/>
      <c r="HLD49" s="9"/>
      <c r="HLE49" s="10"/>
      <c r="HLF49" s="42"/>
      <c r="HLG49" s="43"/>
      <c r="HLH49" s="10"/>
      <c r="HLI49" s="10"/>
      <c r="HLJ49" s="8"/>
      <c r="HLK49" s="8"/>
      <c r="HLL49" s="9"/>
      <c r="HLM49" s="10"/>
      <c r="HLN49" s="42"/>
      <c r="HLO49" s="43"/>
      <c r="HLP49" s="10"/>
      <c r="HLQ49" s="10"/>
      <c r="HLR49" s="8"/>
      <c r="HLS49" s="8"/>
      <c r="HLT49" s="9"/>
      <c r="HLU49" s="10"/>
      <c r="HLV49" s="42"/>
      <c r="HLW49" s="43"/>
      <c r="HLX49" s="10"/>
      <c r="HLY49" s="10"/>
      <c r="HLZ49" s="8"/>
      <c r="HMA49" s="8"/>
      <c r="HMB49" s="9"/>
      <c r="HMC49" s="10"/>
      <c r="HMD49" s="42"/>
      <c r="HME49" s="43"/>
      <c r="HMF49" s="10"/>
      <c r="HMG49" s="10"/>
      <c r="HMH49" s="8"/>
      <c r="HMI49" s="8"/>
      <c r="HMJ49" s="9"/>
      <c r="HMK49" s="10"/>
      <c r="HML49" s="42"/>
      <c r="HMM49" s="43"/>
      <c r="HMN49" s="10"/>
      <c r="HMO49" s="10"/>
      <c r="HMP49" s="8"/>
      <c r="HMQ49" s="8"/>
      <c r="HMR49" s="9"/>
      <c r="HMS49" s="10"/>
      <c r="HMT49" s="42"/>
      <c r="HMU49" s="43"/>
      <c r="HMV49" s="10"/>
      <c r="HMW49" s="10"/>
      <c r="HMX49" s="8"/>
      <c r="HMY49" s="8"/>
      <c r="HMZ49" s="9"/>
      <c r="HNA49" s="10"/>
      <c r="HNB49" s="42"/>
      <c r="HNC49" s="43"/>
      <c r="HND49" s="10"/>
      <c r="HNE49" s="10"/>
      <c r="HNF49" s="8"/>
      <c r="HNG49" s="8"/>
      <c r="HNH49" s="9"/>
      <c r="HNI49" s="10"/>
      <c r="HNJ49" s="42"/>
      <c r="HNK49" s="43"/>
      <c r="HNL49" s="10"/>
      <c r="HNM49" s="10"/>
      <c r="HNN49" s="8"/>
      <c r="HNO49" s="8"/>
      <c r="HNP49" s="9"/>
      <c r="HNQ49" s="10"/>
      <c r="HNR49" s="42"/>
      <c r="HNS49" s="43"/>
      <c r="HNT49" s="10"/>
      <c r="HNU49" s="10"/>
      <c r="HNV49" s="8"/>
      <c r="HNW49" s="8"/>
      <c r="HNX49" s="9"/>
      <c r="HNY49" s="10"/>
      <c r="HNZ49" s="42"/>
      <c r="HOA49" s="43"/>
      <c r="HOB49" s="10"/>
      <c r="HOC49" s="10"/>
      <c r="HOD49" s="8"/>
      <c r="HOE49" s="8"/>
      <c r="HOF49" s="9"/>
      <c r="HOG49" s="10"/>
      <c r="HOH49" s="42"/>
      <c r="HOI49" s="43"/>
      <c r="HOJ49" s="10"/>
      <c r="HOK49" s="10"/>
      <c r="HOL49" s="8"/>
      <c r="HOM49" s="8"/>
      <c r="HON49" s="9"/>
      <c r="HOO49" s="10"/>
      <c r="HOP49" s="42"/>
      <c r="HOQ49" s="43"/>
      <c r="HOR49" s="10"/>
      <c r="HOS49" s="10"/>
      <c r="HOT49" s="8"/>
      <c r="HOU49" s="8"/>
      <c r="HOV49" s="9"/>
      <c r="HOW49" s="10"/>
      <c r="HOX49" s="42"/>
      <c r="HOY49" s="43"/>
      <c r="HOZ49" s="10"/>
      <c r="HPA49" s="10"/>
      <c r="HPB49" s="8"/>
      <c r="HPC49" s="8"/>
      <c r="HPD49" s="9"/>
      <c r="HPE49" s="10"/>
      <c r="HPF49" s="42"/>
      <c r="HPG49" s="43"/>
      <c r="HPH49" s="10"/>
      <c r="HPI49" s="10"/>
      <c r="HPJ49" s="8"/>
      <c r="HPK49" s="8"/>
      <c r="HPL49" s="9"/>
      <c r="HPM49" s="10"/>
      <c r="HPN49" s="42"/>
      <c r="HPO49" s="43"/>
      <c r="HPP49" s="10"/>
      <c r="HPQ49" s="10"/>
      <c r="HPR49" s="8"/>
      <c r="HPS49" s="8"/>
      <c r="HPT49" s="9"/>
      <c r="HPU49" s="10"/>
      <c r="HPV49" s="42"/>
      <c r="HPW49" s="43"/>
      <c r="HPX49" s="10"/>
      <c r="HPY49" s="10"/>
      <c r="HPZ49" s="8"/>
      <c r="HQA49" s="8"/>
      <c r="HQB49" s="9"/>
      <c r="HQC49" s="10"/>
      <c r="HQD49" s="42"/>
      <c r="HQE49" s="43"/>
      <c r="HQF49" s="10"/>
      <c r="HQG49" s="10"/>
      <c r="HQH49" s="8"/>
      <c r="HQI49" s="8"/>
      <c r="HQJ49" s="9"/>
      <c r="HQK49" s="10"/>
      <c r="HQL49" s="42"/>
      <c r="HQM49" s="43"/>
      <c r="HQN49" s="10"/>
      <c r="HQO49" s="10"/>
      <c r="HQP49" s="8"/>
      <c r="HQQ49" s="8"/>
      <c r="HQR49" s="9"/>
      <c r="HQS49" s="10"/>
      <c r="HQT49" s="42"/>
      <c r="HQU49" s="43"/>
      <c r="HQV49" s="10"/>
      <c r="HQW49" s="10"/>
      <c r="HQX49" s="8"/>
      <c r="HQY49" s="8"/>
      <c r="HQZ49" s="9"/>
      <c r="HRA49" s="10"/>
      <c r="HRB49" s="42"/>
      <c r="HRC49" s="43"/>
      <c r="HRD49" s="10"/>
      <c r="HRE49" s="10"/>
      <c r="HRF49" s="8"/>
      <c r="HRG49" s="8"/>
      <c r="HRH49" s="9"/>
      <c r="HRI49" s="10"/>
      <c r="HRJ49" s="42"/>
      <c r="HRK49" s="43"/>
      <c r="HRL49" s="10"/>
      <c r="HRM49" s="10"/>
      <c r="HRN49" s="8"/>
      <c r="HRO49" s="8"/>
      <c r="HRP49" s="9"/>
      <c r="HRQ49" s="10"/>
      <c r="HRR49" s="42"/>
      <c r="HRS49" s="43"/>
      <c r="HRT49" s="10"/>
      <c r="HRU49" s="10"/>
      <c r="HRV49" s="8"/>
      <c r="HRW49" s="8"/>
      <c r="HRX49" s="9"/>
      <c r="HRY49" s="10"/>
      <c r="HRZ49" s="42"/>
      <c r="HSA49" s="43"/>
      <c r="HSB49" s="10"/>
      <c r="HSC49" s="10"/>
      <c r="HSD49" s="8"/>
      <c r="HSE49" s="8"/>
      <c r="HSF49" s="9"/>
      <c r="HSG49" s="10"/>
      <c r="HSH49" s="42"/>
      <c r="HSI49" s="43"/>
      <c r="HSJ49" s="10"/>
      <c r="HSK49" s="10"/>
      <c r="HSL49" s="8"/>
      <c r="HSM49" s="8"/>
      <c r="HSN49" s="9"/>
      <c r="HSO49" s="10"/>
      <c r="HSP49" s="42"/>
      <c r="HSQ49" s="43"/>
      <c r="HSR49" s="10"/>
      <c r="HSS49" s="10"/>
      <c r="HST49" s="8"/>
      <c r="HSU49" s="8"/>
      <c r="HSV49" s="9"/>
      <c r="HSW49" s="10"/>
      <c r="HSX49" s="42"/>
      <c r="HSY49" s="43"/>
      <c r="HSZ49" s="10"/>
      <c r="HTA49" s="10"/>
      <c r="HTB49" s="8"/>
      <c r="HTC49" s="8"/>
      <c r="HTD49" s="9"/>
      <c r="HTE49" s="10"/>
      <c r="HTF49" s="42"/>
      <c r="HTG49" s="43"/>
      <c r="HTH49" s="10"/>
      <c r="HTI49" s="10"/>
      <c r="HTJ49" s="8"/>
      <c r="HTK49" s="8"/>
      <c r="HTL49" s="9"/>
      <c r="HTM49" s="10"/>
      <c r="HTN49" s="42"/>
      <c r="HTO49" s="43"/>
      <c r="HTP49" s="10"/>
      <c r="HTQ49" s="10"/>
      <c r="HTR49" s="8"/>
      <c r="HTS49" s="8"/>
      <c r="HTT49" s="9"/>
      <c r="HTU49" s="10"/>
      <c r="HTV49" s="42"/>
      <c r="HTW49" s="43"/>
      <c r="HTX49" s="10"/>
      <c r="HTY49" s="10"/>
      <c r="HTZ49" s="8"/>
      <c r="HUA49" s="8"/>
      <c r="HUB49" s="9"/>
      <c r="HUC49" s="10"/>
      <c r="HUD49" s="42"/>
      <c r="HUE49" s="43"/>
      <c r="HUF49" s="10"/>
      <c r="HUG49" s="10"/>
      <c r="HUH49" s="8"/>
      <c r="HUI49" s="8"/>
      <c r="HUJ49" s="9"/>
      <c r="HUK49" s="10"/>
      <c r="HUL49" s="42"/>
      <c r="HUM49" s="43"/>
      <c r="HUN49" s="10"/>
      <c r="HUO49" s="10"/>
      <c r="HUP49" s="8"/>
      <c r="HUQ49" s="8"/>
      <c r="HUR49" s="9"/>
      <c r="HUS49" s="10"/>
      <c r="HUT49" s="42"/>
      <c r="HUU49" s="43"/>
      <c r="HUV49" s="10"/>
      <c r="HUW49" s="10"/>
      <c r="HUX49" s="8"/>
      <c r="HUY49" s="8"/>
      <c r="HUZ49" s="9"/>
      <c r="HVA49" s="10"/>
      <c r="HVB49" s="42"/>
      <c r="HVC49" s="43"/>
      <c r="HVD49" s="10"/>
      <c r="HVE49" s="10"/>
      <c r="HVF49" s="8"/>
      <c r="HVG49" s="8"/>
      <c r="HVH49" s="9"/>
      <c r="HVI49" s="10"/>
      <c r="HVJ49" s="42"/>
      <c r="HVK49" s="43"/>
      <c r="HVL49" s="10"/>
      <c r="HVM49" s="10"/>
      <c r="HVN49" s="8"/>
      <c r="HVO49" s="8"/>
      <c r="HVP49" s="9"/>
      <c r="HVQ49" s="10"/>
      <c r="HVR49" s="42"/>
      <c r="HVS49" s="43"/>
      <c r="HVT49" s="10"/>
      <c r="HVU49" s="10"/>
      <c r="HVV49" s="8"/>
      <c r="HVW49" s="8"/>
      <c r="HVX49" s="9"/>
      <c r="HVY49" s="10"/>
      <c r="HVZ49" s="42"/>
      <c r="HWA49" s="43"/>
      <c r="HWB49" s="10"/>
      <c r="HWC49" s="10"/>
      <c r="HWD49" s="8"/>
      <c r="HWE49" s="8"/>
      <c r="HWF49" s="9"/>
      <c r="HWG49" s="10"/>
      <c r="HWH49" s="42"/>
      <c r="HWI49" s="43"/>
      <c r="HWJ49" s="10"/>
      <c r="HWK49" s="10"/>
      <c r="HWL49" s="8"/>
      <c r="HWM49" s="8"/>
      <c r="HWN49" s="9"/>
      <c r="HWO49" s="10"/>
      <c r="HWP49" s="42"/>
      <c r="HWQ49" s="43"/>
      <c r="HWR49" s="10"/>
      <c r="HWS49" s="10"/>
      <c r="HWT49" s="8"/>
      <c r="HWU49" s="8"/>
      <c r="HWV49" s="9"/>
      <c r="HWW49" s="10"/>
      <c r="HWX49" s="42"/>
      <c r="HWY49" s="43"/>
      <c r="HWZ49" s="10"/>
      <c r="HXA49" s="10"/>
      <c r="HXB49" s="8"/>
      <c r="HXC49" s="8"/>
      <c r="HXD49" s="9"/>
      <c r="HXE49" s="10"/>
      <c r="HXF49" s="42"/>
      <c r="HXG49" s="43"/>
      <c r="HXH49" s="10"/>
      <c r="HXI49" s="10"/>
      <c r="HXJ49" s="8"/>
      <c r="HXK49" s="8"/>
      <c r="HXL49" s="9"/>
      <c r="HXM49" s="10"/>
      <c r="HXN49" s="42"/>
      <c r="HXO49" s="43"/>
      <c r="HXP49" s="10"/>
      <c r="HXQ49" s="10"/>
      <c r="HXR49" s="8"/>
      <c r="HXS49" s="8"/>
      <c r="HXT49" s="9"/>
      <c r="HXU49" s="10"/>
      <c r="HXV49" s="42"/>
      <c r="HXW49" s="43"/>
      <c r="HXX49" s="10"/>
      <c r="HXY49" s="10"/>
      <c r="HXZ49" s="8"/>
      <c r="HYA49" s="8"/>
      <c r="HYB49" s="9"/>
      <c r="HYC49" s="10"/>
      <c r="HYD49" s="42"/>
      <c r="HYE49" s="43"/>
      <c r="HYF49" s="10"/>
      <c r="HYG49" s="10"/>
      <c r="HYH49" s="8"/>
      <c r="HYI49" s="8"/>
      <c r="HYJ49" s="9"/>
      <c r="HYK49" s="10"/>
      <c r="HYL49" s="42"/>
      <c r="HYM49" s="43"/>
      <c r="HYN49" s="10"/>
      <c r="HYO49" s="10"/>
      <c r="HYP49" s="8"/>
      <c r="HYQ49" s="8"/>
      <c r="HYR49" s="9"/>
      <c r="HYS49" s="10"/>
      <c r="HYT49" s="42"/>
      <c r="HYU49" s="43"/>
      <c r="HYV49" s="10"/>
      <c r="HYW49" s="10"/>
      <c r="HYX49" s="8"/>
      <c r="HYY49" s="8"/>
      <c r="HYZ49" s="9"/>
      <c r="HZA49" s="10"/>
      <c r="HZB49" s="42"/>
      <c r="HZC49" s="43"/>
      <c r="HZD49" s="10"/>
      <c r="HZE49" s="10"/>
      <c r="HZF49" s="8"/>
      <c r="HZG49" s="8"/>
      <c r="HZH49" s="9"/>
      <c r="HZI49" s="10"/>
      <c r="HZJ49" s="42"/>
      <c r="HZK49" s="43"/>
      <c r="HZL49" s="10"/>
      <c r="HZM49" s="10"/>
      <c r="HZN49" s="8"/>
      <c r="HZO49" s="8"/>
      <c r="HZP49" s="9"/>
      <c r="HZQ49" s="10"/>
      <c r="HZR49" s="42"/>
      <c r="HZS49" s="43"/>
      <c r="HZT49" s="10"/>
      <c r="HZU49" s="10"/>
      <c r="HZV49" s="8"/>
      <c r="HZW49" s="8"/>
      <c r="HZX49" s="9"/>
      <c r="HZY49" s="10"/>
      <c r="HZZ49" s="42"/>
      <c r="IAA49" s="43"/>
      <c r="IAB49" s="10"/>
      <c r="IAC49" s="10"/>
      <c r="IAD49" s="8"/>
      <c r="IAE49" s="8"/>
      <c r="IAF49" s="9"/>
      <c r="IAG49" s="10"/>
      <c r="IAH49" s="42"/>
      <c r="IAI49" s="43"/>
      <c r="IAJ49" s="10"/>
      <c r="IAK49" s="10"/>
      <c r="IAL49" s="8"/>
      <c r="IAM49" s="8"/>
      <c r="IAN49" s="9"/>
      <c r="IAO49" s="10"/>
      <c r="IAP49" s="42"/>
      <c r="IAQ49" s="43"/>
      <c r="IAR49" s="10"/>
      <c r="IAS49" s="10"/>
      <c r="IAT49" s="8"/>
      <c r="IAU49" s="8"/>
      <c r="IAV49" s="9"/>
      <c r="IAW49" s="10"/>
      <c r="IAX49" s="42"/>
      <c r="IAY49" s="43"/>
      <c r="IAZ49" s="10"/>
      <c r="IBA49" s="10"/>
      <c r="IBB49" s="8"/>
      <c r="IBC49" s="8"/>
      <c r="IBD49" s="9"/>
      <c r="IBE49" s="10"/>
      <c r="IBF49" s="42"/>
      <c r="IBG49" s="43"/>
      <c r="IBH49" s="10"/>
      <c r="IBI49" s="10"/>
      <c r="IBJ49" s="8"/>
      <c r="IBK49" s="8"/>
      <c r="IBL49" s="9"/>
      <c r="IBM49" s="10"/>
      <c r="IBN49" s="42"/>
      <c r="IBO49" s="43"/>
      <c r="IBP49" s="10"/>
      <c r="IBQ49" s="10"/>
      <c r="IBR49" s="8"/>
      <c r="IBS49" s="8"/>
      <c r="IBT49" s="9"/>
      <c r="IBU49" s="10"/>
      <c r="IBV49" s="42"/>
      <c r="IBW49" s="43"/>
      <c r="IBX49" s="10"/>
      <c r="IBY49" s="10"/>
      <c r="IBZ49" s="8"/>
      <c r="ICA49" s="8"/>
      <c r="ICB49" s="9"/>
      <c r="ICC49" s="10"/>
      <c r="ICD49" s="42"/>
      <c r="ICE49" s="43"/>
      <c r="ICF49" s="10"/>
      <c r="ICG49" s="10"/>
      <c r="ICH49" s="8"/>
      <c r="ICI49" s="8"/>
      <c r="ICJ49" s="9"/>
      <c r="ICK49" s="10"/>
      <c r="ICL49" s="42"/>
      <c r="ICM49" s="43"/>
      <c r="ICN49" s="10"/>
      <c r="ICO49" s="10"/>
      <c r="ICP49" s="8"/>
      <c r="ICQ49" s="8"/>
      <c r="ICR49" s="9"/>
      <c r="ICS49" s="10"/>
      <c r="ICT49" s="42"/>
      <c r="ICU49" s="43"/>
      <c r="ICV49" s="10"/>
      <c r="ICW49" s="10"/>
      <c r="ICX49" s="8"/>
      <c r="ICY49" s="8"/>
      <c r="ICZ49" s="9"/>
      <c r="IDA49" s="10"/>
      <c r="IDB49" s="42"/>
      <c r="IDC49" s="43"/>
      <c r="IDD49" s="10"/>
      <c r="IDE49" s="10"/>
      <c r="IDF49" s="8"/>
      <c r="IDG49" s="8"/>
      <c r="IDH49" s="9"/>
      <c r="IDI49" s="10"/>
      <c r="IDJ49" s="42"/>
      <c r="IDK49" s="43"/>
      <c r="IDL49" s="10"/>
      <c r="IDM49" s="10"/>
      <c r="IDN49" s="8"/>
      <c r="IDO49" s="8"/>
      <c r="IDP49" s="9"/>
      <c r="IDQ49" s="10"/>
      <c r="IDR49" s="42"/>
      <c r="IDS49" s="43"/>
      <c r="IDT49" s="10"/>
      <c r="IDU49" s="10"/>
      <c r="IDV49" s="8"/>
      <c r="IDW49" s="8"/>
      <c r="IDX49" s="9"/>
      <c r="IDY49" s="10"/>
      <c r="IDZ49" s="42"/>
      <c r="IEA49" s="43"/>
      <c r="IEB49" s="10"/>
      <c r="IEC49" s="10"/>
      <c r="IED49" s="8"/>
      <c r="IEE49" s="8"/>
      <c r="IEF49" s="9"/>
      <c r="IEG49" s="10"/>
      <c r="IEH49" s="42"/>
      <c r="IEI49" s="43"/>
      <c r="IEJ49" s="10"/>
      <c r="IEK49" s="10"/>
      <c r="IEL49" s="8"/>
      <c r="IEM49" s="8"/>
      <c r="IEN49" s="9"/>
      <c r="IEO49" s="10"/>
      <c r="IEP49" s="42"/>
      <c r="IEQ49" s="43"/>
      <c r="IER49" s="10"/>
      <c r="IES49" s="10"/>
      <c r="IET49" s="8"/>
      <c r="IEU49" s="8"/>
      <c r="IEV49" s="9"/>
      <c r="IEW49" s="10"/>
      <c r="IEX49" s="42"/>
      <c r="IEY49" s="43"/>
      <c r="IEZ49" s="10"/>
      <c r="IFA49" s="10"/>
      <c r="IFB49" s="8"/>
      <c r="IFC49" s="8"/>
      <c r="IFD49" s="9"/>
      <c r="IFE49" s="10"/>
      <c r="IFF49" s="42"/>
      <c r="IFG49" s="43"/>
      <c r="IFH49" s="10"/>
      <c r="IFI49" s="10"/>
      <c r="IFJ49" s="8"/>
      <c r="IFK49" s="8"/>
      <c r="IFL49" s="9"/>
      <c r="IFM49" s="10"/>
      <c r="IFN49" s="42"/>
      <c r="IFO49" s="43"/>
      <c r="IFP49" s="10"/>
      <c r="IFQ49" s="10"/>
      <c r="IFR49" s="8"/>
      <c r="IFS49" s="8"/>
      <c r="IFT49" s="9"/>
      <c r="IFU49" s="10"/>
      <c r="IFV49" s="42"/>
      <c r="IFW49" s="43"/>
      <c r="IFX49" s="10"/>
      <c r="IFY49" s="10"/>
      <c r="IFZ49" s="8"/>
      <c r="IGA49" s="8"/>
      <c r="IGB49" s="9"/>
      <c r="IGC49" s="10"/>
      <c r="IGD49" s="42"/>
      <c r="IGE49" s="43"/>
      <c r="IGF49" s="10"/>
      <c r="IGG49" s="10"/>
      <c r="IGH49" s="8"/>
      <c r="IGI49" s="8"/>
      <c r="IGJ49" s="9"/>
      <c r="IGK49" s="10"/>
      <c r="IGL49" s="42"/>
      <c r="IGM49" s="43"/>
      <c r="IGN49" s="10"/>
      <c r="IGO49" s="10"/>
      <c r="IGP49" s="8"/>
      <c r="IGQ49" s="8"/>
      <c r="IGR49" s="9"/>
      <c r="IGS49" s="10"/>
      <c r="IGT49" s="42"/>
      <c r="IGU49" s="43"/>
      <c r="IGV49" s="10"/>
      <c r="IGW49" s="10"/>
      <c r="IGX49" s="8"/>
      <c r="IGY49" s="8"/>
      <c r="IGZ49" s="9"/>
      <c r="IHA49" s="10"/>
      <c r="IHB49" s="42"/>
      <c r="IHC49" s="43"/>
      <c r="IHD49" s="10"/>
      <c r="IHE49" s="10"/>
      <c r="IHF49" s="8"/>
      <c r="IHG49" s="8"/>
      <c r="IHH49" s="9"/>
      <c r="IHI49" s="10"/>
      <c r="IHJ49" s="42"/>
      <c r="IHK49" s="43"/>
      <c r="IHL49" s="10"/>
      <c r="IHM49" s="10"/>
      <c r="IHN49" s="8"/>
      <c r="IHO49" s="8"/>
      <c r="IHP49" s="9"/>
      <c r="IHQ49" s="10"/>
      <c r="IHR49" s="42"/>
      <c r="IHS49" s="43"/>
      <c r="IHT49" s="10"/>
      <c r="IHU49" s="10"/>
      <c r="IHV49" s="8"/>
      <c r="IHW49" s="8"/>
      <c r="IHX49" s="9"/>
      <c r="IHY49" s="10"/>
      <c r="IHZ49" s="42"/>
      <c r="IIA49" s="43"/>
      <c r="IIB49" s="10"/>
      <c r="IIC49" s="10"/>
      <c r="IID49" s="8"/>
      <c r="IIE49" s="8"/>
      <c r="IIF49" s="9"/>
      <c r="IIG49" s="10"/>
      <c r="IIH49" s="42"/>
      <c r="III49" s="43"/>
      <c r="IIJ49" s="10"/>
      <c r="IIK49" s="10"/>
      <c r="IIL49" s="8"/>
      <c r="IIM49" s="8"/>
      <c r="IIN49" s="9"/>
      <c r="IIO49" s="10"/>
      <c r="IIP49" s="42"/>
      <c r="IIQ49" s="43"/>
      <c r="IIR49" s="10"/>
      <c r="IIS49" s="10"/>
      <c r="IIT49" s="8"/>
      <c r="IIU49" s="8"/>
      <c r="IIV49" s="9"/>
      <c r="IIW49" s="10"/>
      <c r="IIX49" s="42"/>
      <c r="IIY49" s="43"/>
      <c r="IIZ49" s="10"/>
      <c r="IJA49" s="10"/>
      <c r="IJB49" s="8"/>
      <c r="IJC49" s="8"/>
      <c r="IJD49" s="9"/>
      <c r="IJE49" s="10"/>
      <c r="IJF49" s="42"/>
      <c r="IJG49" s="43"/>
      <c r="IJH49" s="10"/>
      <c r="IJI49" s="10"/>
      <c r="IJJ49" s="8"/>
      <c r="IJK49" s="8"/>
      <c r="IJL49" s="9"/>
      <c r="IJM49" s="10"/>
      <c r="IJN49" s="42"/>
      <c r="IJO49" s="43"/>
      <c r="IJP49" s="10"/>
      <c r="IJQ49" s="10"/>
      <c r="IJR49" s="8"/>
      <c r="IJS49" s="8"/>
      <c r="IJT49" s="9"/>
      <c r="IJU49" s="10"/>
      <c r="IJV49" s="42"/>
      <c r="IJW49" s="43"/>
      <c r="IJX49" s="10"/>
      <c r="IJY49" s="10"/>
      <c r="IJZ49" s="8"/>
      <c r="IKA49" s="8"/>
      <c r="IKB49" s="9"/>
      <c r="IKC49" s="10"/>
      <c r="IKD49" s="42"/>
      <c r="IKE49" s="43"/>
      <c r="IKF49" s="10"/>
      <c r="IKG49" s="10"/>
      <c r="IKH49" s="8"/>
      <c r="IKI49" s="8"/>
      <c r="IKJ49" s="9"/>
      <c r="IKK49" s="10"/>
      <c r="IKL49" s="42"/>
      <c r="IKM49" s="43"/>
      <c r="IKN49" s="10"/>
      <c r="IKO49" s="10"/>
      <c r="IKP49" s="8"/>
      <c r="IKQ49" s="8"/>
      <c r="IKR49" s="9"/>
      <c r="IKS49" s="10"/>
      <c r="IKT49" s="42"/>
      <c r="IKU49" s="43"/>
      <c r="IKV49" s="10"/>
      <c r="IKW49" s="10"/>
      <c r="IKX49" s="8"/>
      <c r="IKY49" s="8"/>
      <c r="IKZ49" s="9"/>
      <c r="ILA49" s="10"/>
      <c r="ILB49" s="42"/>
      <c r="ILC49" s="43"/>
      <c r="ILD49" s="10"/>
      <c r="ILE49" s="10"/>
      <c r="ILF49" s="8"/>
      <c r="ILG49" s="8"/>
      <c r="ILH49" s="9"/>
      <c r="ILI49" s="10"/>
      <c r="ILJ49" s="42"/>
      <c r="ILK49" s="43"/>
      <c r="ILL49" s="10"/>
      <c r="ILM49" s="10"/>
      <c r="ILN49" s="8"/>
      <c r="ILO49" s="8"/>
      <c r="ILP49" s="9"/>
      <c r="ILQ49" s="10"/>
      <c r="ILR49" s="42"/>
      <c r="ILS49" s="43"/>
      <c r="ILT49" s="10"/>
      <c r="ILU49" s="10"/>
      <c r="ILV49" s="8"/>
      <c r="ILW49" s="8"/>
      <c r="ILX49" s="9"/>
      <c r="ILY49" s="10"/>
      <c r="ILZ49" s="42"/>
      <c r="IMA49" s="43"/>
      <c r="IMB49" s="10"/>
      <c r="IMC49" s="10"/>
      <c r="IMD49" s="8"/>
      <c r="IME49" s="8"/>
      <c r="IMF49" s="9"/>
      <c r="IMG49" s="10"/>
      <c r="IMH49" s="42"/>
      <c r="IMI49" s="43"/>
      <c r="IMJ49" s="10"/>
      <c r="IMK49" s="10"/>
      <c r="IML49" s="8"/>
      <c r="IMM49" s="8"/>
      <c r="IMN49" s="9"/>
      <c r="IMO49" s="10"/>
      <c r="IMP49" s="42"/>
      <c r="IMQ49" s="43"/>
      <c r="IMR49" s="10"/>
      <c r="IMS49" s="10"/>
      <c r="IMT49" s="8"/>
      <c r="IMU49" s="8"/>
      <c r="IMV49" s="9"/>
      <c r="IMW49" s="10"/>
      <c r="IMX49" s="42"/>
      <c r="IMY49" s="43"/>
      <c r="IMZ49" s="10"/>
      <c r="INA49" s="10"/>
      <c r="INB49" s="8"/>
      <c r="INC49" s="8"/>
      <c r="IND49" s="9"/>
      <c r="INE49" s="10"/>
      <c r="INF49" s="42"/>
      <c r="ING49" s="43"/>
      <c r="INH49" s="10"/>
      <c r="INI49" s="10"/>
      <c r="INJ49" s="8"/>
      <c r="INK49" s="8"/>
      <c r="INL49" s="9"/>
      <c r="INM49" s="10"/>
      <c r="INN49" s="42"/>
      <c r="INO49" s="43"/>
      <c r="INP49" s="10"/>
      <c r="INQ49" s="10"/>
      <c r="INR49" s="8"/>
      <c r="INS49" s="8"/>
      <c r="INT49" s="9"/>
      <c r="INU49" s="10"/>
      <c r="INV49" s="42"/>
      <c r="INW49" s="43"/>
      <c r="INX49" s="10"/>
      <c r="INY49" s="10"/>
      <c r="INZ49" s="8"/>
      <c r="IOA49" s="8"/>
      <c r="IOB49" s="9"/>
      <c r="IOC49" s="10"/>
      <c r="IOD49" s="42"/>
      <c r="IOE49" s="43"/>
      <c r="IOF49" s="10"/>
      <c r="IOG49" s="10"/>
      <c r="IOH49" s="8"/>
      <c r="IOI49" s="8"/>
      <c r="IOJ49" s="9"/>
      <c r="IOK49" s="10"/>
      <c r="IOL49" s="42"/>
      <c r="IOM49" s="43"/>
      <c r="ION49" s="10"/>
      <c r="IOO49" s="10"/>
      <c r="IOP49" s="8"/>
      <c r="IOQ49" s="8"/>
      <c r="IOR49" s="9"/>
      <c r="IOS49" s="10"/>
      <c r="IOT49" s="42"/>
      <c r="IOU49" s="43"/>
      <c r="IOV49" s="10"/>
      <c r="IOW49" s="10"/>
      <c r="IOX49" s="8"/>
      <c r="IOY49" s="8"/>
      <c r="IOZ49" s="9"/>
      <c r="IPA49" s="10"/>
      <c r="IPB49" s="42"/>
      <c r="IPC49" s="43"/>
      <c r="IPD49" s="10"/>
      <c r="IPE49" s="10"/>
      <c r="IPF49" s="8"/>
      <c r="IPG49" s="8"/>
      <c r="IPH49" s="9"/>
      <c r="IPI49" s="10"/>
      <c r="IPJ49" s="42"/>
      <c r="IPK49" s="43"/>
      <c r="IPL49" s="10"/>
      <c r="IPM49" s="10"/>
      <c r="IPN49" s="8"/>
      <c r="IPO49" s="8"/>
      <c r="IPP49" s="9"/>
      <c r="IPQ49" s="10"/>
      <c r="IPR49" s="42"/>
      <c r="IPS49" s="43"/>
      <c r="IPT49" s="10"/>
      <c r="IPU49" s="10"/>
      <c r="IPV49" s="8"/>
      <c r="IPW49" s="8"/>
      <c r="IPX49" s="9"/>
      <c r="IPY49" s="10"/>
      <c r="IPZ49" s="42"/>
      <c r="IQA49" s="43"/>
      <c r="IQB49" s="10"/>
      <c r="IQC49" s="10"/>
      <c r="IQD49" s="8"/>
      <c r="IQE49" s="8"/>
      <c r="IQF49" s="9"/>
      <c r="IQG49" s="10"/>
      <c r="IQH49" s="42"/>
      <c r="IQI49" s="43"/>
      <c r="IQJ49" s="10"/>
      <c r="IQK49" s="10"/>
      <c r="IQL49" s="8"/>
      <c r="IQM49" s="8"/>
      <c r="IQN49" s="9"/>
      <c r="IQO49" s="10"/>
      <c r="IQP49" s="42"/>
      <c r="IQQ49" s="43"/>
      <c r="IQR49" s="10"/>
      <c r="IQS49" s="10"/>
      <c r="IQT49" s="8"/>
      <c r="IQU49" s="8"/>
      <c r="IQV49" s="9"/>
      <c r="IQW49" s="10"/>
      <c r="IQX49" s="42"/>
      <c r="IQY49" s="43"/>
      <c r="IQZ49" s="10"/>
      <c r="IRA49" s="10"/>
      <c r="IRB49" s="8"/>
      <c r="IRC49" s="8"/>
      <c r="IRD49" s="9"/>
      <c r="IRE49" s="10"/>
      <c r="IRF49" s="42"/>
      <c r="IRG49" s="43"/>
      <c r="IRH49" s="10"/>
      <c r="IRI49" s="10"/>
      <c r="IRJ49" s="8"/>
      <c r="IRK49" s="8"/>
      <c r="IRL49" s="9"/>
      <c r="IRM49" s="10"/>
      <c r="IRN49" s="42"/>
      <c r="IRO49" s="43"/>
      <c r="IRP49" s="10"/>
      <c r="IRQ49" s="10"/>
      <c r="IRR49" s="8"/>
      <c r="IRS49" s="8"/>
      <c r="IRT49" s="9"/>
      <c r="IRU49" s="10"/>
      <c r="IRV49" s="42"/>
      <c r="IRW49" s="43"/>
      <c r="IRX49" s="10"/>
      <c r="IRY49" s="10"/>
      <c r="IRZ49" s="8"/>
      <c r="ISA49" s="8"/>
      <c r="ISB49" s="9"/>
      <c r="ISC49" s="10"/>
      <c r="ISD49" s="42"/>
      <c r="ISE49" s="43"/>
      <c r="ISF49" s="10"/>
      <c r="ISG49" s="10"/>
      <c r="ISH49" s="8"/>
      <c r="ISI49" s="8"/>
      <c r="ISJ49" s="9"/>
      <c r="ISK49" s="10"/>
      <c r="ISL49" s="42"/>
      <c r="ISM49" s="43"/>
      <c r="ISN49" s="10"/>
      <c r="ISO49" s="10"/>
      <c r="ISP49" s="8"/>
      <c r="ISQ49" s="8"/>
      <c r="ISR49" s="9"/>
      <c r="ISS49" s="10"/>
      <c r="IST49" s="42"/>
      <c r="ISU49" s="43"/>
      <c r="ISV49" s="10"/>
      <c r="ISW49" s="10"/>
      <c r="ISX49" s="8"/>
      <c r="ISY49" s="8"/>
      <c r="ISZ49" s="9"/>
      <c r="ITA49" s="10"/>
      <c r="ITB49" s="42"/>
      <c r="ITC49" s="43"/>
      <c r="ITD49" s="10"/>
      <c r="ITE49" s="10"/>
      <c r="ITF49" s="8"/>
      <c r="ITG49" s="8"/>
      <c r="ITH49" s="9"/>
      <c r="ITI49" s="10"/>
      <c r="ITJ49" s="42"/>
      <c r="ITK49" s="43"/>
      <c r="ITL49" s="10"/>
      <c r="ITM49" s="10"/>
      <c r="ITN49" s="8"/>
      <c r="ITO49" s="8"/>
      <c r="ITP49" s="9"/>
      <c r="ITQ49" s="10"/>
      <c r="ITR49" s="42"/>
      <c r="ITS49" s="43"/>
      <c r="ITT49" s="10"/>
      <c r="ITU49" s="10"/>
      <c r="ITV49" s="8"/>
      <c r="ITW49" s="8"/>
      <c r="ITX49" s="9"/>
      <c r="ITY49" s="10"/>
      <c r="ITZ49" s="42"/>
      <c r="IUA49" s="43"/>
      <c r="IUB49" s="10"/>
      <c r="IUC49" s="10"/>
      <c r="IUD49" s="8"/>
      <c r="IUE49" s="8"/>
      <c r="IUF49" s="9"/>
      <c r="IUG49" s="10"/>
      <c r="IUH49" s="42"/>
      <c r="IUI49" s="43"/>
      <c r="IUJ49" s="10"/>
      <c r="IUK49" s="10"/>
      <c r="IUL49" s="8"/>
      <c r="IUM49" s="8"/>
      <c r="IUN49" s="9"/>
      <c r="IUO49" s="10"/>
      <c r="IUP49" s="42"/>
      <c r="IUQ49" s="43"/>
      <c r="IUR49" s="10"/>
      <c r="IUS49" s="10"/>
      <c r="IUT49" s="8"/>
      <c r="IUU49" s="8"/>
      <c r="IUV49" s="9"/>
      <c r="IUW49" s="10"/>
      <c r="IUX49" s="42"/>
      <c r="IUY49" s="43"/>
      <c r="IUZ49" s="10"/>
      <c r="IVA49" s="10"/>
      <c r="IVB49" s="8"/>
      <c r="IVC49" s="8"/>
      <c r="IVD49" s="9"/>
      <c r="IVE49" s="10"/>
      <c r="IVF49" s="42"/>
      <c r="IVG49" s="43"/>
      <c r="IVH49" s="10"/>
      <c r="IVI49" s="10"/>
      <c r="IVJ49" s="8"/>
      <c r="IVK49" s="8"/>
      <c r="IVL49" s="9"/>
      <c r="IVM49" s="10"/>
      <c r="IVN49" s="42"/>
      <c r="IVO49" s="43"/>
      <c r="IVP49" s="10"/>
      <c r="IVQ49" s="10"/>
      <c r="IVR49" s="8"/>
      <c r="IVS49" s="8"/>
      <c r="IVT49" s="9"/>
      <c r="IVU49" s="10"/>
      <c r="IVV49" s="42"/>
      <c r="IVW49" s="43"/>
      <c r="IVX49" s="10"/>
      <c r="IVY49" s="10"/>
      <c r="IVZ49" s="8"/>
      <c r="IWA49" s="8"/>
      <c r="IWB49" s="9"/>
      <c r="IWC49" s="10"/>
      <c r="IWD49" s="42"/>
      <c r="IWE49" s="43"/>
      <c r="IWF49" s="10"/>
      <c r="IWG49" s="10"/>
      <c r="IWH49" s="8"/>
      <c r="IWI49" s="8"/>
      <c r="IWJ49" s="9"/>
      <c r="IWK49" s="10"/>
      <c r="IWL49" s="42"/>
      <c r="IWM49" s="43"/>
      <c r="IWN49" s="10"/>
      <c r="IWO49" s="10"/>
      <c r="IWP49" s="8"/>
      <c r="IWQ49" s="8"/>
      <c r="IWR49" s="9"/>
      <c r="IWS49" s="10"/>
      <c r="IWT49" s="42"/>
      <c r="IWU49" s="43"/>
      <c r="IWV49" s="10"/>
      <c r="IWW49" s="10"/>
      <c r="IWX49" s="8"/>
      <c r="IWY49" s="8"/>
      <c r="IWZ49" s="9"/>
      <c r="IXA49" s="10"/>
      <c r="IXB49" s="42"/>
      <c r="IXC49" s="43"/>
      <c r="IXD49" s="10"/>
      <c r="IXE49" s="10"/>
      <c r="IXF49" s="8"/>
      <c r="IXG49" s="8"/>
      <c r="IXH49" s="9"/>
      <c r="IXI49" s="10"/>
      <c r="IXJ49" s="42"/>
      <c r="IXK49" s="43"/>
      <c r="IXL49" s="10"/>
      <c r="IXM49" s="10"/>
      <c r="IXN49" s="8"/>
      <c r="IXO49" s="8"/>
      <c r="IXP49" s="9"/>
      <c r="IXQ49" s="10"/>
      <c r="IXR49" s="42"/>
      <c r="IXS49" s="43"/>
      <c r="IXT49" s="10"/>
      <c r="IXU49" s="10"/>
      <c r="IXV49" s="8"/>
      <c r="IXW49" s="8"/>
      <c r="IXX49" s="9"/>
      <c r="IXY49" s="10"/>
      <c r="IXZ49" s="42"/>
      <c r="IYA49" s="43"/>
      <c r="IYB49" s="10"/>
      <c r="IYC49" s="10"/>
      <c r="IYD49" s="8"/>
      <c r="IYE49" s="8"/>
      <c r="IYF49" s="9"/>
      <c r="IYG49" s="10"/>
      <c r="IYH49" s="42"/>
      <c r="IYI49" s="43"/>
      <c r="IYJ49" s="10"/>
      <c r="IYK49" s="10"/>
      <c r="IYL49" s="8"/>
      <c r="IYM49" s="8"/>
      <c r="IYN49" s="9"/>
      <c r="IYO49" s="10"/>
      <c r="IYP49" s="42"/>
      <c r="IYQ49" s="43"/>
      <c r="IYR49" s="10"/>
      <c r="IYS49" s="10"/>
      <c r="IYT49" s="8"/>
      <c r="IYU49" s="8"/>
      <c r="IYV49" s="9"/>
      <c r="IYW49" s="10"/>
      <c r="IYX49" s="42"/>
      <c r="IYY49" s="43"/>
      <c r="IYZ49" s="10"/>
      <c r="IZA49" s="10"/>
      <c r="IZB49" s="8"/>
      <c r="IZC49" s="8"/>
      <c r="IZD49" s="9"/>
      <c r="IZE49" s="10"/>
      <c r="IZF49" s="42"/>
      <c r="IZG49" s="43"/>
      <c r="IZH49" s="10"/>
      <c r="IZI49" s="10"/>
      <c r="IZJ49" s="8"/>
      <c r="IZK49" s="8"/>
      <c r="IZL49" s="9"/>
      <c r="IZM49" s="10"/>
      <c r="IZN49" s="42"/>
      <c r="IZO49" s="43"/>
      <c r="IZP49" s="10"/>
      <c r="IZQ49" s="10"/>
      <c r="IZR49" s="8"/>
      <c r="IZS49" s="8"/>
      <c r="IZT49" s="9"/>
      <c r="IZU49" s="10"/>
      <c r="IZV49" s="42"/>
      <c r="IZW49" s="43"/>
      <c r="IZX49" s="10"/>
      <c r="IZY49" s="10"/>
      <c r="IZZ49" s="8"/>
      <c r="JAA49" s="8"/>
      <c r="JAB49" s="9"/>
      <c r="JAC49" s="10"/>
      <c r="JAD49" s="42"/>
      <c r="JAE49" s="43"/>
      <c r="JAF49" s="10"/>
      <c r="JAG49" s="10"/>
      <c r="JAH49" s="8"/>
      <c r="JAI49" s="8"/>
      <c r="JAJ49" s="9"/>
      <c r="JAK49" s="10"/>
      <c r="JAL49" s="42"/>
      <c r="JAM49" s="43"/>
      <c r="JAN49" s="10"/>
      <c r="JAO49" s="10"/>
      <c r="JAP49" s="8"/>
      <c r="JAQ49" s="8"/>
      <c r="JAR49" s="9"/>
      <c r="JAS49" s="10"/>
      <c r="JAT49" s="42"/>
      <c r="JAU49" s="43"/>
      <c r="JAV49" s="10"/>
      <c r="JAW49" s="10"/>
      <c r="JAX49" s="8"/>
      <c r="JAY49" s="8"/>
      <c r="JAZ49" s="9"/>
      <c r="JBA49" s="10"/>
      <c r="JBB49" s="42"/>
      <c r="JBC49" s="43"/>
      <c r="JBD49" s="10"/>
      <c r="JBE49" s="10"/>
      <c r="JBF49" s="8"/>
      <c r="JBG49" s="8"/>
      <c r="JBH49" s="9"/>
      <c r="JBI49" s="10"/>
      <c r="JBJ49" s="42"/>
      <c r="JBK49" s="43"/>
      <c r="JBL49" s="10"/>
      <c r="JBM49" s="10"/>
      <c r="JBN49" s="8"/>
      <c r="JBO49" s="8"/>
      <c r="JBP49" s="9"/>
      <c r="JBQ49" s="10"/>
      <c r="JBR49" s="42"/>
      <c r="JBS49" s="43"/>
      <c r="JBT49" s="10"/>
      <c r="JBU49" s="10"/>
      <c r="JBV49" s="8"/>
      <c r="JBW49" s="8"/>
      <c r="JBX49" s="9"/>
      <c r="JBY49" s="10"/>
      <c r="JBZ49" s="42"/>
      <c r="JCA49" s="43"/>
      <c r="JCB49" s="10"/>
      <c r="JCC49" s="10"/>
      <c r="JCD49" s="8"/>
      <c r="JCE49" s="8"/>
      <c r="JCF49" s="9"/>
      <c r="JCG49" s="10"/>
      <c r="JCH49" s="42"/>
      <c r="JCI49" s="43"/>
      <c r="JCJ49" s="10"/>
      <c r="JCK49" s="10"/>
      <c r="JCL49" s="8"/>
      <c r="JCM49" s="8"/>
      <c r="JCN49" s="9"/>
      <c r="JCO49" s="10"/>
      <c r="JCP49" s="42"/>
      <c r="JCQ49" s="43"/>
      <c r="JCR49" s="10"/>
      <c r="JCS49" s="10"/>
      <c r="JCT49" s="8"/>
      <c r="JCU49" s="8"/>
      <c r="JCV49" s="9"/>
      <c r="JCW49" s="10"/>
      <c r="JCX49" s="42"/>
      <c r="JCY49" s="43"/>
      <c r="JCZ49" s="10"/>
      <c r="JDA49" s="10"/>
      <c r="JDB49" s="8"/>
      <c r="JDC49" s="8"/>
      <c r="JDD49" s="9"/>
      <c r="JDE49" s="10"/>
      <c r="JDF49" s="42"/>
      <c r="JDG49" s="43"/>
      <c r="JDH49" s="10"/>
      <c r="JDI49" s="10"/>
      <c r="JDJ49" s="8"/>
      <c r="JDK49" s="8"/>
      <c r="JDL49" s="9"/>
      <c r="JDM49" s="10"/>
      <c r="JDN49" s="42"/>
      <c r="JDO49" s="43"/>
      <c r="JDP49" s="10"/>
      <c r="JDQ49" s="10"/>
      <c r="JDR49" s="8"/>
      <c r="JDS49" s="8"/>
      <c r="JDT49" s="9"/>
      <c r="JDU49" s="10"/>
      <c r="JDV49" s="42"/>
      <c r="JDW49" s="43"/>
      <c r="JDX49" s="10"/>
      <c r="JDY49" s="10"/>
      <c r="JDZ49" s="8"/>
      <c r="JEA49" s="8"/>
      <c r="JEB49" s="9"/>
      <c r="JEC49" s="10"/>
      <c r="JED49" s="42"/>
      <c r="JEE49" s="43"/>
      <c r="JEF49" s="10"/>
      <c r="JEG49" s="10"/>
      <c r="JEH49" s="8"/>
      <c r="JEI49" s="8"/>
      <c r="JEJ49" s="9"/>
      <c r="JEK49" s="10"/>
      <c r="JEL49" s="42"/>
      <c r="JEM49" s="43"/>
      <c r="JEN49" s="10"/>
      <c r="JEO49" s="10"/>
      <c r="JEP49" s="8"/>
      <c r="JEQ49" s="8"/>
      <c r="JER49" s="9"/>
      <c r="JES49" s="10"/>
      <c r="JET49" s="42"/>
      <c r="JEU49" s="43"/>
      <c r="JEV49" s="10"/>
      <c r="JEW49" s="10"/>
      <c r="JEX49" s="8"/>
      <c r="JEY49" s="8"/>
      <c r="JEZ49" s="9"/>
      <c r="JFA49" s="10"/>
      <c r="JFB49" s="42"/>
      <c r="JFC49" s="43"/>
      <c r="JFD49" s="10"/>
      <c r="JFE49" s="10"/>
      <c r="JFF49" s="8"/>
      <c r="JFG49" s="8"/>
      <c r="JFH49" s="9"/>
      <c r="JFI49" s="10"/>
      <c r="JFJ49" s="42"/>
      <c r="JFK49" s="43"/>
      <c r="JFL49" s="10"/>
      <c r="JFM49" s="10"/>
      <c r="JFN49" s="8"/>
      <c r="JFO49" s="8"/>
      <c r="JFP49" s="9"/>
      <c r="JFQ49" s="10"/>
      <c r="JFR49" s="42"/>
      <c r="JFS49" s="43"/>
      <c r="JFT49" s="10"/>
      <c r="JFU49" s="10"/>
      <c r="JFV49" s="8"/>
      <c r="JFW49" s="8"/>
      <c r="JFX49" s="9"/>
      <c r="JFY49" s="10"/>
      <c r="JFZ49" s="42"/>
      <c r="JGA49" s="43"/>
      <c r="JGB49" s="10"/>
      <c r="JGC49" s="10"/>
      <c r="JGD49" s="8"/>
      <c r="JGE49" s="8"/>
      <c r="JGF49" s="9"/>
      <c r="JGG49" s="10"/>
      <c r="JGH49" s="42"/>
      <c r="JGI49" s="43"/>
      <c r="JGJ49" s="10"/>
      <c r="JGK49" s="10"/>
      <c r="JGL49" s="8"/>
      <c r="JGM49" s="8"/>
      <c r="JGN49" s="9"/>
      <c r="JGO49" s="10"/>
      <c r="JGP49" s="42"/>
      <c r="JGQ49" s="43"/>
      <c r="JGR49" s="10"/>
      <c r="JGS49" s="10"/>
      <c r="JGT49" s="8"/>
      <c r="JGU49" s="8"/>
      <c r="JGV49" s="9"/>
      <c r="JGW49" s="10"/>
      <c r="JGX49" s="42"/>
      <c r="JGY49" s="43"/>
      <c r="JGZ49" s="10"/>
      <c r="JHA49" s="10"/>
      <c r="JHB49" s="8"/>
      <c r="JHC49" s="8"/>
      <c r="JHD49" s="9"/>
      <c r="JHE49" s="10"/>
      <c r="JHF49" s="42"/>
      <c r="JHG49" s="43"/>
      <c r="JHH49" s="10"/>
      <c r="JHI49" s="10"/>
      <c r="JHJ49" s="8"/>
      <c r="JHK49" s="8"/>
      <c r="JHL49" s="9"/>
      <c r="JHM49" s="10"/>
      <c r="JHN49" s="42"/>
      <c r="JHO49" s="43"/>
      <c r="JHP49" s="10"/>
      <c r="JHQ49" s="10"/>
      <c r="JHR49" s="8"/>
      <c r="JHS49" s="8"/>
      <c r="JHT49" s="9"/>
      <c r="JHU49" s="10"/>
      <c r="JHV49" s="42"/>
      <c r="JHW49" s="43"/>
      <c r="JHX49" s="10"/>
      <c r="JHY49" s="10"/>
      <c r="JHZ49" s="8"/>
      <c r="JIA49" s="8"/>
      <c r="JIB49" s="9"/>
      <c r="JIC49" s="10"/>
      <c r="JID49" s="42"/>
      <c r="JIE49" s="43"/>
      <c r="JIF49" s="10"/>
      <c r="JIG49" s="10"/>
      <c r="JIH49" s="8"/>
      <c r="JII49" s="8"/>
      <c r="JIJ49" s="9"/>
      <c r="JIK49" s="10"/>
      <c r="JIL49" s="42"/>
      <c r="JIM49" s="43"/>
      <c r="JIN49" s="10"/>
      <c r="JIO49" s="10"/>
      <c r="JIP49" s="8"/>
      <c r="JIQ49" s="8"/>
      <c r="JIR49" s="9"/>
      <c r="JIS49" s="10"/>
      <c r="JIT49" s="42"/>
      <c r="JIU49" s="43"/>
      <c r="JIV49" s="10"/>
      <c r="JIW49" s="10"/>
      <c r="JIX49" s="8"/>
      <c r="JIY49" s="8"/>
      <c r="JIZ49" s="9"/>
      <c r="JJA49" s="10"/>
      <c r="JJB49" s="42"/>
      <c r="JJC49" s="43"/>
      <c r="JJD49" s="10"/>
      <c r="JJE49" s="10"/>
      <c r="JJF49" s="8"/>
      <c r="JJG49" s="8"/>
      <c r="JJH49" s="9"/>
      <c r="JJI49" s="10"/>
      <c r="JJJ49" s="42"/>
      <c r="JJK49" s="43"/>
      <c r="JJL49" s="10"/>
      <c r="JJM49" s="10"/>
      <c r="JJN49" s="8"/>
      <c r="JJO49" s="8"/>
      <c r="JJP49" s="9"/>
      <c r="JJQ49" s="10"/>
      <c r="JJR49" s="42"/>
      <c r="JJS49" s="43"/>
      <c r="JJT49" s="10"/>
      <c r="JJU49" s="10"/>
      <c r="JJV49" s="8"/>
      <c r="JJW49" s="8"/>
      <c r="JJX49" s="9"/>
      <c r="JJY49" s="10"/>
      <c r="JJZ49" s="42"/>
      <c r="JKA49" s="43"/>
      <c r="JKB49" s="10"/>
      <c r="JKC49" s="10"/>
      <c r="JKD49" s="8"/>
      <c r="JKE49" s="8"/>
      <c r="JKF49" s="9"/>
      <c r="JKG49" s="10"/>
      <c r="JKH49" s="42"/>
      <c r="JKI49" s="43"/>
      <c r="JKJ49" s="10"/>
      <c r="JKK49" s="10"/>
      <c r="JKL49" s="8"/>
      <c r="JKM49" s="8"/>
      <c r="JKN49" s="9"/>
      <c r="JKO49" s="10"/>
      <c r="JKP49" s="42"/>
      <c r="JKQ49" s="43"/>
      <c r="JKR49" s="10"/>
      <c r="JKS49" s="10"/>
      <c r="JKT49" s="8"/>
      <c r="JKU49" s="8"/>
      <c r="JKV49" s="9"/>
      <c r="JKW49" s="10"/>
      <c r="JKX49" s="42"/>
      <c r="JKY49" s="43"/>
      <c r="JKZ49" s="10"/>
      <c r="JLA49" s="10"/>
      <c r="JLB49" s="8"/>
      <c r="JLC49" s="8"/>
      <c r="JLD49" s="9"/>
      <c r="JLE49" s="10"/>
      <c r="JLF49" s="42"/>
      <c r="JLG49" s="43"/>
      <c r="JLH49" s="10"/>
      <c r="JLI49" s="10"/>
      <c r="JLJ49" s="8"/>
      <c r="JLK49" s="8"/>
      <c r="JLL49" s="9"/>
      <c r="JLM49" s="10"/>
      <c r="JLN49" s="42"/>
      <c r="JLO49" s="43"/>
      <c r="JLP49" s="10"/>
      <c r="JLQ49" s="10"/>
      <c r="JLR49" s="8"/>
      <c r="JLS49" s="8"/>
      <c r="JLT49" s="9"/>
      <c r="JLU49" s="10"/>
      <c r="JLV49" s="42"/>
      <c r="JLW49" s="43"/>
      <c r="JLX49" s="10"/>
      <c r="JLY49" s="10"/>
      <c r="JLZ49" s="8"/>
      <c r="JMA49" s="8"/>
      <c r="JMB49" s="9"/>
      <c r="JMC49" s="10"/>
      <c r="JMD49" s="42"/>
      <c r="JME49" s="43"/>
      <c r="JMF49" s="10"/>
      <c r="JMG49" s="10"/>
      <c r="JMH49" s="8"/>
      <c r="JMI49" s="8"/>
      <c r="JMJ49" s="9"/>
      <c r="JMK49" s="10"/>
      <c r="JML49" s="42"/>
      <c r="JMM49" s="43"/>
      <c r="JMN49" s="10"/>
      <c r="JMO49" s="10"/>
      <c r="JMP49" s="8"/>
      <c r="JMQ49" s="8"/>
      <c r="JMR49" s="9"/>
      <c r="JMS49" s="10"/>
      <c r="JMT49" s="42"/>
      <c r="JMU49" s="43"/>
      <c r="JMV49" s="10"/>
      <c r="JMW49" s="10"/>
      <c r="JMX49" s="8"/>
      <c r="JMY49" s="8"/>
      <c r="JMZ49" s="9"/>
      <c r="JNA49" s="10"/>
      <c r="JNB49" s="42"/>
      <c r="JNC49" s="43"/>
      <c r="JND49" s="10"/>
      <c r="JNE49" s="10"/>
      <c r="JNF49" s="8"/>
      <c r="JNG49" s="8"/>
      <c r="JNH49" s="9"/>
      <c r="JNI49" s="10"/>
      <c r="JNJ49" s="42"/>
      <c r="JNK49" s="43"/>
      <c r="JNL49" s="10"/>
      <c r="JNM49" s="10"/>
      <c r="JNN49" s="8"/>
      <c r="JNO49" s="8"/>
      <c r="JNP49" s="9"/>
      <c r="JNQ49" s="10"/>
      <c r="JNR49" s="42"/>
      <c r="JNS49" s="43"/>
      <c r="JNT49" s="10"/>
      <c r="JNU49" s="10"/>
      <c r="JNV49" s="8"/>
      <c r="JNW49" s="8"/>
      <c r="JNX49" s="9"/>
      <c r="JNY49" s="10"/>
      <c r="JNZ49" s="42"/>
      <c r="JOA49" s="43"/>
      <c r="JOB49" s="10"/>
      <c r="JOC49" s="10"/>
      <c r="JOD49" s="8"/>
      <c r="JOE49" s="8"/>
      <c r="JOF49" s="9"/>
      <c r="JOG49" s="10"/>
      <c r="JOH49" s="42"/>
      <c r="JOI49" s="43"/>
      <c r="JOJ49" s="10"/>
      <c r="JOK49" s="10"/>
      <c r="JOL49" s="8"/>
      <c r="JOM49" s="8"/>
      <c r="JON49" s="9"/>
      <c r="JOO49" s="10"/>
      <c r="JOP49" s="42"/>
      <c r="JOQ49" s="43"/>
      <c r="JOR49" s="10"/>
      <c r="JOS49" s="10"/>
      <c r="JOT49" s="8"/>
      <c r="JOU49" s="8"/>
      <c r="JOV49" s="9"/>
      <c r="JOW49" s="10"/>
      <c r="JOX49" s="42"/>
      <c r="JOY49" s="43"/>
      <c r="JOZ49" s="10"/>
      <c r="JPA49" s="10"/>
      <c r="JPB49" s="8"/>
      <c r="JPC49" s="8"/>
      <c r="JPD49" s="9"/>
      <c r="JPE49" s="10"/>
      <c r="JPF49" s="42"/>
      <c r="JPG49" s="43"/>
      <c r="JPH49" s="10"/>
      <c r="JPI49" s="10"/>
      <c r="JPJ49" s="8"/>
      <c r="JPK49" s="8"/>
      <c r="JPL49" s="9"/>
      <c r="JPM49" s="10"/>
      <c r="JPN49" s="42"/>
      <c r="JPO49" s="43"/>
      <c r="JPP49" s="10"/>
      <c r="JPQ49" s="10"/>
      <c r="JPR49" s="8"/>
      <c r="JPS49" s="8"/>
      <c r="JPT49" s="9"/>
      <c r="JPU49" s="10"/>
      <c r="JPV49" s="42"/>
      <c r="JPW49" s="43"/>
      <c r="JPX49" s="10"/>
      <c r="JPY49" s="10"/>
      <c r="JPZ49" s="8"/>
      <c r="JQA49" s="8"/>
      <c r="JQB49" s="9"/>
      <c r="JQC49" s="10"/>
      <c r="JQD49" s="42"/>
      <c r="JQE49" s="43"/>
      <c r="JQF49" s="10"/>
      <c r="JQG49" s="10"/>
      <c r="JQH49" s="8"/>
      <c r="JQI49" s="8"/>
      <c r="JQJ49" s="9"/>
      <c r="JQK49" s="10"/>
      <c r="JQL49" s="42"/>
      <c r="JQM49" s="43"/>
      <c r="JQN49" s="10"/>
      <c r="JQO49" s="10"/>
      <c r="JQP49" s="8"/>
      <c r="JQQ49" s="8"/>
      <c r="JQR49" s="9"/>
      <c r="JQS49" s="10"/>
      <c r="JQT49" s="42"/>
      <c r="JQU49" s="43"/>
      <c r="JQV49" s="10"/>
      <c r="JQW49" s="10"/>
      <c r="JQX49" s="8"/>
      <c r="JQY49" s="8"/>
      <c r="JQZ49" s="9"/>
      <c r="JRA49" s="10"/>
      <c r="JRB49" s="42"/>
      <c r="JRC49" s="43"/>
      <c r="JRD49" s="10"/>
      <c r="JRE49" s="10"/>
      <c r="JRF49" s="8"/>
      <c r="JRG49" s="8"/>
      <c r="JRH49" s="9"/>
      <c r="JRI49" s="10"/>
      <c r="JRJ49" s="42"/>
      <c r="JRK49" s="43"/>
      <c r="JRL49" s="10"/>
      <c r="JRM49" s="10"/>
      <c r="JRN49" s="8"/>
      <c r="JRO49" s="8"/>
      <c r="JRP49" s="9"/>
      <c r="JRQ49" s="10"/>
      <c r="JRR49" s="42"/>
      <c r="JRS49" s="43"/>
      <c r="JRT49" s="10"/>
      <c r="JRU49" s="10"/>
      <c r="JRV49" s="8"/>
      <c r="JRW49" s="8"/>
      <c r="JRX49" s="9"/>
      <c r="JRY49" s="10"/>
      <c r="JRZ49" s="42"/>
      <c r="JSA49" s="43"/>
      <c r="JSB49" s="10"/>
      <c r="JSC49" s="10"/>
      <c r="JSD49" s="8"/>
      <c r="JSE49" s="8"/>
      <c r="JSF49" s="9"/>
      <c r="JSG49" s="10"/>
      <c r="JSH49" s="42"/>
      <c r="JSI49" s="43"/>
      <c r="JSJ49" s="10"/>
      <c r="JSK49" s="10"/>
      <c r="JSL49" s="8"/>
      <c r="JSM49" s="8"/>
      <c r="JSN49" s="9"/>
      <c r="JSO49" s="10"/>
      <c r="JSP49" s="42"/>
      <c r="JSQ49" s="43"/>
      <c r="JSR49" s="10"/>
      <c r="JSS49" s="10"/>
      <c r="JST49" s="8"/>
      <c r="JSU49" s="8"/>
      <c r="JSV49" s="9"/>
      <c r="JSW49" s="10"/>
      <c r="JSX49" s="42"/>
      <c r="JSY49" s="43"/>
      <c r="JSZ49" s="10"/>
      <c r="JTA49" s="10"/>
      <c r="JTB49" s="8"/>
      <c r="JTC49" s="8"/>
      <c r="JTD49" s="9"/>
      <c r="JTE49" s="10"/>
      <c r="JTF49" s="42"/>
      <c r="JTG49" s="43"/>
      <c r="JTH49" s="10"/>
      <c r="JTI49" s="10"/>
      <c r="JTJ49" s="8"/>
      <c r="JTK49" s="8"/>
      <c r="JTL49" s="9"/>
      <c r="JTM49" s="10"/>
      <c r="JTN49" s="42"/>
      <c r="JTO49" s="43"/>
      <c r="JTP49" s="10"/>
      <c r="JTQ49" s="10"/>
      <c r="JTR49" s="8"/>
      <c r="JTS49" s="8"/>
      <c r="JTT49" s="9"/>
      <c r="JTU49" s="10"/>
      <c r="JTV49" s="42"/>
      <c r="JTW49" s="43"/>
      <c r="JTX49" s="10"/>
      <c r="JTY49" s="10"/>
      <c r="JTZ49" s="8"/>
      <c r="JUA49" s="8"/>
      <c r="JUB49" s="9"/>
      <c r="JUC49" s="10"/>
      <c r="JUD49" s="42"/>
      <c r="JUE49" s="43"/>
      <c r="JUF49" s="10"/>
      <c r="JUG49" s="10"/>
      <c r="JUH49" s="8"/>
      <c r="JUI49" s="8"/>
      <c r="JUJ49" s="9"/>
      <c r="JUK49" s="10"/>
      <c r="JUL49" s="42"/>
      <c r="JUM49" s="43"/>
      <c r="JUN49" s="10"/>
      <c r="JUO49" s="10"/>
      <c r="JUP49" s="8"/>
      <c r="JUQ49" s="8"/>
      <c r="JUR49" s="9"/>
      <c r="JUS49" s="10"/>
      <c r="JUT49" s="42"/>
      <c r="JUU49" s="43"/>
      <c r="JUV49" s="10"/>
      <c r="JUW49" s="10"/>
      <c r="JUX49" s="8"/>
      <c r="JUY49" s="8"/>
      <c r="JUZ49" s="9"/>
      <c r="JVA49" s="10"/>
      <c r="JVB49" s="42"/>
      <c r="JVC49" s="43"/>
      <c r="JVD49" s="10"/>
      <c r="JVE49" s="10"/>
      <c r="JVF49" s="8"/>
      <c r="JVG49" s="8"/>
      <c r="JVH49" s="9"/>
      <c r="JVI49" s="10"/>
      <c r="JVJ49" s="42"/>
      <c r="JVK49" s="43"/>
      <c r="JVL49" s="10"/>
      <c r="JVM49" s="10"/>
      <c r="JVN49" s="8"/>
      <c r="JVO49" s="8"/>
      <c r="JVP49" s="9"/>
      <c r="JVQ49" s="10"/>
      <c r="JVR49" s="42"/>
      <c r="JVS49" s="43"/>
      <c r="JVT49" s="10"/>
      <c r="JVU49" s="10"/>
      <c r="JVV49" s="8"/>
      <c r="JVW49" s="8"/>
      <c r="JVX49" s="9"/>
      <c r="JVY49" s="10"/>
      <c r="JVZ49" s="42"/>
      <c r="JWA49" s="43"/>
      <c r="JWB49" s="10"/>
      <c r="JWC49" s="10"/>
      <c r="JWD49" s="8"/>
      <c r="JWE49" s="8"/>
      <c r="JWF49" s="9"/>
      <c r="JWG49" s="10"/>
      <c r="JWH49" s="42"/>
      <c r="JWI49" s="43"/>
      <c r="JWJ49" s="10"/>
      <c r="JWK49" s="10"/>
      <c r="JWL49" s="8"/>
      <c r="JWM49" s="8"/>
      <c r="JWN49" s="9"/>
      <c r="JWO49" s="10"/>
      <c r="JWP49" s="42"/>
      <c r="JWQ49" s="43"/>
      <c r="JWR49" s="10"/>
      <c r="JWS49" s="10"/>
      <c r="JWT49" s="8"/>
      <c r="JWU49" s="8"/>
      <c r="JWV49" s="9"/>
      <c r="JWW49" s="10"/>
      <c r="JWX49" s="42"/>
      <c r="JWY49" s="43"/>
      <c r="JWZ49" s="10"/>
      <c r="JXA49" s="10"/>
      <c r="JXB49" s="8"/>
      <c r="JXC49" s="8"/>
      <c r="JXD49" s="9"/>
      <c r="JXE49" s="10"/>
      <c r="JXF49" s="42"/>
      <c r="JXG49" s="43"/>
      <c r="JXH49" s="10"/>
      <c r="JXI49" s="10"/>
      <c r="JXJ49" s="8"/>
      <c r="JXK49" s="8"/>
      <c r="JXL49" s="9"/>
      <c r="JXM49" s="10"/>
      <c r="JXN49" s="42"/>
      <c r="JXO49" s="43"/>
      <c r="JXP49" s="10"/>
      <c r="JXQ49" s="10"/>
      <c r="JXR49" s="8"/>
      <c r="JXS49" s="8"/>
      <c r="JXT49" s="9"/>
      <c r="JXU49" s="10"/>
      <c r="JXV49" s="42"/>
      <c r="JXW49" s="43"/>
      <c r="JXX49" s="10"/>
      <c r="JXY49" s="10"/>
      <c r="JXZ49" s="8"/>
      <c r="JYA49" s="8"/>
      <c r="JYB49" s="9"/>
      <c r="JYC49" s="10"/>
      <c r="JYD49" s="42"/>
      <c r="JYE49" s="43"/>
      <c r="JYF49" s="10"/>
      <c r="JYG49" s="10"/>
      <c r="JYH49" s="8"/>
      <c r="JYI49" s="8"/>
      <c r="JYJ49" s="9"/>
      <c r="JYK49" s="10"/>
      <c r="JYL49" s="42"/>
      <c r="JYM49" s="43"/>
      <c r="JYN49" s="10"/>
      <c r="JYO49" s="10"/>
      <c r="JYP49" s="8"/>
      <c r="JYQ49" s="8"/>
      <c r="JYR49" s="9"/>
      <c r="JYS49" s="10"/>
      <c r="JYT49" s="42"/>
      <c r="JYU49" s="43"/>
      <c r="JYV49" s="10"/>
      <c r="JYW49" s="10"/>
      <c r="JYX49" s="8"/>
      <c r="JYY49" s="8"/>
      <c r="JYZ49" s="9"/>
      <c r="JZA49" s="10"/>
      <c r="JZB49" s="42"/>
      <c r="JZC49" s="43"/>
      <c r="JZD49" s="10"/>
      <c r="JZE49" s="10"/>
      <c r="JZF49" s="8"/>
      <c r="JZG49" s="8"/>
      <c r="JZH49" s="9"/>
      <c r="JZI49" s="10"/>
      <c r="JZJ49" s="42"/>
      <c r="JZK49" s="43"/>
      <c r="JZL49" s="10"/>
      <c r="JZM49" s="10"/>
      <c r="JZN49" s="8"/>
      <c r="JZO49" s="8"/>
      <c r="JZP49" s="9"/>
      <c r="JZQ49" s="10"/>
      <c r="JZR49" s="42"/>
      <c r="JZS49" s="43"/>
      <c r="JZT49" s="10"/>
      <c r="JZU49" s="10"/>
      <c r="JZV49" s="8"/>
      <c r="JZW49" s="8"/>
      <c r="JZX49" s="9"/>
      <c r="JZY49" s="10"/>
      <c r="JZZ49" s="42"/>
      <c r="KAA49" s="43"/>
      <c r="KAB49" s="10"/>
      <c r="KAC49" s="10"/>
      <c r="KAD49" s="8"/>
      <c r="KAE49" s="8"/>
      <c r="KAF49" s="9"/>
      <c r="KAG49" s="10"/>
      <c r="KAH49" s="42"/>
      <c r="KAI49" s="43"/>
      <c r="KAJ49" s="10"/>
      <c r="KAK49" s="10"/>
      <c r="KAL49" s="8"/>
      <c r="KAM49" s="8"/>
      <c r="KAN49" s="9"/>
      <c r="KAO49" s="10"/>
      <c r="KAP49" s="42"/>
      <c r="KAQ49" s="43"/>
      <c r="KAR49" s="10"/>
      <c r="KAS49" s="10"/>
      <c r="KAT49" s="8"/>
      <c r="KAU49" s="8"/>
      <c r="KAV49" s="9"/>
      <c r="KAW49" s="10"/>
      <c r="KAX49" s="42"/>
      <c r="KAY49" s="43"/>
      <c r="KAZ49" s="10"/>
      <c r="KBA49" s="10"/>
      <c r="KBB49" s="8"/>
      <c r="KBC49" s="8"/>
      <c r="KBD49" s="9"/>
      <c r="KBE49" s="10"/>
      <c r="KBF49" s="42"/>
      <c r="KBG49" s="43"/>
      <c r="KBH49" s="10"/>
      <c r="KBI49" s="10"/>
      <c r="KBJ49" s="8"/>
      <c r="KBK49" s="8"/>
      <c r="KBL49" s="9"/>
      <c r="KBM49" s="10"/>
      <c r="KBN49" s="42"/>
      <c r="KBO49" s="43"/>
      <c r="KBP49" s="10"/>
      <c r="KBQ49" s="10"/>
      <c r="KBR49" s="8"/>
      <c r="KBS49" s="8"/>
      <c r="KBT49" s="9"/>
      <c r="KBU49" s="10"/>
      <c r="KBV49" s="42"/>
      <c r="KBW49" s="43"/>
      <c r="KBX49" s="10"/>
      <c r="KBY49" s="10"/>
      <c r="KBZ49" s="8"/>
      <c r="KCA49" s="8"/>
      <c r="KCB49" s="9"/>
      <c r="KCC49" s="10"/>
      <c r="KCD49" s="42"/>
      <c r="KCE49" s="43"/>
      <c r="KCF49" s="10"/>
      <c r="KCG49" s="10"/>
      <c r="KCH49" s="8"/>
      <c r="KCI49" s="8"/>
      <c r="KCJ49" s="9"/>
      <c r="KCK49" s="10"/>
      <c r="KCL49" s="42"/>
      <c r="KCM49" s="43"/>
      <c r="KCN49" s="10"/>
      <c r="KCO49" s="10"/>
      <c r="KCP49" s="8"/>
      <c r="KCQ49" s="8"/>
      <c r="KCR49" s="9"/>
      <c r="KCS49" s="10"/>
      <c r="KCT49" s="42"/>
      <c r="KCU49" s="43"/>
      <c r="KCV49" s="10"/>
      <c r="KCW49" s="10"/>
      <c r="KCX49" s="8"/>
      <c r="KCY49" s="8"/>
      <c r="KCZ49" s="9"/>
      <c r="KDA49" s="10"/>
      <c r="KDB49" s="42"/>
      <c r="KDC49" s="43"/>
      <c r="KDD49" s="10"/>
      <c r="KDE49" s="10"/>
      <c r="KDF49" s="8"/>
      <c r="KDG49" s="8"/>
      <c r="KDH49" s="9"/>
      <c r="KDI49" s="10"/>
      <c r="KDJ49" s="42"/>
      <c r="KDK49" s="43"/>
      <c r="KDL49" s="10"/>
      <c r="KDM49" s="10"/>
      <c r="KDN49" s="8"/>
      <c r="KDO49" s="8"/>
      <c r="KDP49" s="9"/>
      <c r="KDQ49" s="10"/>
      <c r="KDR49" s="42"/>
      <c r="KDS49" s="43"/>
      <c r="KDT49" s="10"/>
      <c r="KDU49" s="10"/>
      <c r="KDV49" s="8"/>
      <c r="KDW49" s="8"/>
      <c r="KDX49" s="9"/>
      <c r="KDY49" s="10"/>
      <c r="KDZ49" s="42"/>
      <c r="KEA49" s="43"/>
      <c r="KEB49" s="10"/>
      <c r="KEC49" s="10"/>
      <c r="KED49" s="8"/>
      <c r="KEE49" s="8"/>
      <c r="KEF49" s="9"/>
      <c r="KEG49" s="10"/>
      <c r="KEH49" s="42"/>
      <c r="KEI49" s="43"/>
      <c r="KEJ49" s="10"/>
      <c r="KEK49" s="10"/>
      <c r="KEL49" s="8"/>
      <c r="KEM49" s="8"/>
      <c r="KEN49" s="9"/>
      <c r="KEO49" s="10"/>
      <c r="KEP49" s="42"/>
      <c r="KEQ49" s="43"/>
      <c r="KER49" s="10"/>
      <c r="KES49" s="10"/>
      <c r="KET49" s="8"/>
      <c r="KEU49" s="8"/>
      <c r="KEV49" s="9"/>
      <c r="KEW49" s="10"/>
      <c r="KEX49" s="42"/>
      <c r="KEY49" s="43"/>
      <c r="KEZ49" s="10"/>
      <c r="KFA49" s="10"/>
      <c r="KFB49" s="8"/>
      <c r="KFC49" s="8"/>
      <c r="KFD49" s="9"/>
      <c r="KFE49" s="10"/>
      <c r="KFF49" s="42"/>
      <c r="KFG49" s="43"/>
      <c r="KFH49" s="10"/>
      <c r="KFI49" s="10"/>
      <c r="KFJ49" s="8"/>
      <c r="KFK49" s="8"/>
      <c r="KFL49" s="9"/>
      <c r="KFM49" s="10"/>
      <c r="KFN49" s="42"/>
      <c r="KFO49" s="43"/>
      <c r="KFP49" s="10"/>
      <c r="KFQ49" s="10"/>
      <c r="KFR49" s="8"/>
      <c r="KFS49" s="8"/>
      <c r="KFT49" s="9"/>
      <c r="KFU49" s="10"/>
      <c r="KFV49" s="42"/>
      <c r="KFW49" s="43"/>
      <c r="KFX49" s="10"/>
      <c r="KFY49" s="10"/>
      <c r="KFZ49" s="8"/>
      <c r="KGA49" s="8"/>
      <c r="KGB49" s="9"/>
      <c r="KGC49" s="10"/>
      <c r="KGD49" s="42"/>
      <c r="KGE49" s="43"/>
      <c r="KGF49" s="10"/>
      <c r="KGG49" s="10"/>
      <c r="KGH49" s="8"/>
      <c r="KGI49" s="8"/>
      <c r="KGJ49" s="9"/>
      <c r="KGK49" s="10"/>
      <c r="KGL49" s="42"/>
      <c r="KGM49" s="43"/>
      <c r="KGN49" s="10"/>
      <c r="KGO49" s="10"/>
      <c r="KGP49" s="8"/>
      <c r="KGQ49" s="8"/>
      <c r="KGR49" s="9"/>
      <c r="KGS49" s="10"/>
      <c r="KGT49" s="42"/>
      <c r="KGU49" s="43"/>
      <c r="KGV49" s="10"/>
      <c r="KGW49" s="10"/>
      <c r="KGX49" s="8"/>
      <c r="KGY49" s="8"/>
      <c r="KGZ49" s="9"/>
      <c r="KHA49" s="10"/>
      <c r="KHB49" s="42"/>
      <c r="KHC49" s="43"/>
      <c r="KHD49" s="10"/>
      <c r="KHE49" s="10"/>
      <c r="KHF49" s="8"/>
      <c r="KHG49" s="8"/>
      <c r="KHH49" s="9"/>
      <c r="KHI49" s="10"/>
      <c r="KHJ49" s="42"/>
      <c r="KHK49" s="43"/>
      <c r="KHL49" s="10"/>
      <c r="KHM49" s="10"/>
      <c r="KHN49" s="8"/>
      <c r="KHO49" s="8"/>
      <c r="KHP49" s="9"/>
      <c r="KHQ49" s="10"/>
      <c r="KHR49" s="42"/>
      <c r="KHS49" s="43"/>
      <c r="KHT49" s="10"/>
      <c r="KHU49" s="10"/>
      <c r="KHV49" s="8"/>
      <c r="KHW49" s="8"/>
      <c r="KHX49" s="9"/>
      <c r="KHY49" s="10"/>
      <c r="KHZ49" s="42"/>
      <c r="KIA49" s="43"/>
      <c r="KIB49" s="10"/>
      <c r="KIC49" s="10"/>
      <c r="KID49" s="8"/>
      <c r="KIE49" s="8"/>
      <c r="KIF49" s="9"/>
      <c r="KIG49" s="10"/>
      <c r="KIH49" s="42"/>
      <c r="KII49" s="43"/>
      <c r="KIJ49" s="10"/>
      <c r="KIK49" s="10"/>
      <c r="KIL49" s="8"/>
      <c r="KIM49" s="8"/>
      <c r="KIN49" s="9"/>
      <c r="KIO49" s="10"/>
      <c r="KIP49" s="42"/>
      <c r="KIQ49" s="43"/>
      <c r="KIR49" s="10"/>
      <c r="KIS49" s="10"/>
      <c r="KIT49" s="8"/>
      <c r="KIU49" s="8"/>
      <c r="KIV49" s="9"/>
      <c r="KIW49" s="10"/>
      <c r="KIX49" s="42"/>
      <c r="KIY49" s="43"/>
      <c r="KIZ49" s="10"/>
      <c r="KJA49" s="10"/>
      <c r="KJB49" s="8"/>
      <c r="KJC49" s="8"/>
      <c r="KJD49" s="9"/>
      <c r="KJE49" s="10"/>
      <c r="KJF49" s="42"/>
      <c r="KJG49" s="43"/>
      <c r="KJH49" s="10"/>
      <c r="KJI49" s="10"/>
      <c r="KJJ49" s="8"/>
      <c r="KJK49" s="8"/>
      <c r="KJL49" s="9"/>
      <c r="KJM49" s="10"/>
      <c r="KJN49" s="42"/>
      <c r="KJO49" s="43"/>
      <c r="KJP49" s="10"/>
      <c r="KJQ49" s="10"/>
      <c r="KJR49" s="8"/>
      <c r="KJS49" s="8"/>
      <c r="KJT49" s="9"/>
      <c r="KJU49" s="10"/>
      <c r="KJV49" s="42"/>
      <c r="KJW49" s="43"/>
      <c r="KJX49" s="10"/>
      <c r="KJY49" s="10"/>
      <c r="KJZ49" s="8"/>
      <c r="KKA49" s="8"/>
      <c r="KKB49" s="9"/>
      <c r="KKC49" s="10"/>
      <c r="KKD49" s="42"/>
      <c r="KKE49" s="43"/>
      <c r="KKF49" s="10"/>
      <c r="KKG49" s="10"/>
      <c r="KKH49" s="8"/>
      <c r="KKI49" s="8"/>
      <c r="KKJ49" s="9"/>
      <c r="KKK49" s="10"/>
      <c r="KKL49" s="42"/>
      <c r="KKM49" s="43"/>
      <c r="KKN49" s="10"/>
      <c r="KKO49" s="10"/>
      <c r="KKP49" s="8"/>
      <c r="KKQ49" s="8"/>
      <c r="KKR49" s="9"/>
      <c r="KKS49" s="10"/>
      <c r="KKT49" s="42"/>
      <c r="KKU49" s="43"/>
      <c r="KKV49" s="10"/>
      <c r="KKW49" s="10"/>
      <c r="KKX49" s="8"/>
      <c r="KKY49" s="8"/>
      <c r="KKZ49" s="9"/>
      <c r="KLA49" s="10"/>
      <c r="KLB49" s="42"/>
      <c r="KLC49" s="43"/>
      <c r="KLD49" s="10"/>
      <c r="KLE49" s="10"/>
      <c r="KLF49" s="8"/>
      <c r="KLG49" s="8"/>
      <c r="KLH49" s="9"/>
      <c r="KLI49" s="10"/>
      <c r="KLJ49" s="42"/>
      <c r="KLK49" s="43"/>
      <c r="KLL49" s="10"/>
      <c r="KLM49" s="10"/>
      <c r="KLN49" s="8"/>
      <c r="KLO49" s="8"/>
      <c r="KLP49" s="9"/>
      <c r="KLQ49" s="10"/>
      <c r="KLR49" s="42"/>
      <c r="KLS49" s="43"/>
      <c r="KLT49" s="10"/>
      <c r="KLU49" s="10"/>
      <c r="KLV49" s="8"/>
      <c r="KLW49" s="8"/>
      <c r="KLX49" s="9"/>
      <c r="KLY49" s="10"/>
      <c r="KLZ49" s="42"/>
      <c r="KMA49" s="43"/>
      <c r="KMB49" s="10"/>
      <c r="KMC49" s="10"/>
      <c r="KMD49" s="8"/>
      <c r="KME49" s="8"/>
      <c r="KMF49" s="9"/>
      <c r="KMG49" s="10"/>
      <c r="KMH49" s="42"/>
      <c r="KMI49" s="43"/>
      <c r="KMJ49" s="10"/>
      <c r="KMK49" s="10"/>
      <c r="KML49" s="8"/>
      <c r="KMM49" s="8"/>
      <c r="KMN49" s="9"/>
      <c r="KMO49" s="10"/>
      <c r="KMP49" s="42"/>
      <c r="KMQ49" s="43"/>
      <c r="KMR49" s="10"/>
      <c r="KMS49" s="10"/>
      <c r="KMT49" s="8"/>
      <c r="KMU49" s="8"/>
      <c r="KMV49" s="9"/>
      <c r="KMW49" s="10"/>
      <c r="KMX49" s="42"/>
      <c r="KMY49" s="43"/>
      <c r="KMZ49" s="10"/>
      <c r="KNA49" s="10"/>
      <c r="KNB49" s="8"/>
      <c r="KNC49" s="8"/>
      <c r="KND49" s="9"/>
      <c r="KNE49" s="10"/>
      <c r="KNF49" s="42"/>
      <c r="KNG49" s="43"/>
      <c r="KNH49" s="10"/>
      <c r="KNI49" s="10"/>
      <c r="KNJ49" s="8"/>
      <c r="KNK49" s="8"/>
      <c r="KNL49" s="9"/>
      <c r="KNM49" s="10"/>
      <c r="KNN49" s="42"/>
      <c r="KNO49" s="43"/>
      <c r="KNP49" s="10"/>
      <c r="KNQ49" s="10"/>
      <c r="KNR49" s="8"/>
      <c r="KNS49" s="8"/>
      <c r="KNT49" s="9"/>
      <c r="KNU49" s="10"/>
      <c r="KNV49" s="42"/>
      <c r="KNW49" s="43"/>
      <c r="KNX49" s="10"/>
      <c r="KNY49" s="10"/>
      <c r="KNZ49" s="8"/>
      <c r="KOA49" s="8"/>
      <c r="KOB49" s="9"/>
      <c r="KOC49" s="10"/>
      <c r="KOD49" s="42"/>
      <c r="KOE49" s="43"/>
      <c r="KOF49" s="10"/>
      <c r="KOG49" s="10"/>
      <c r="KOH49" s="8"/>
      <c r="KOI49" s="8"/>
      <c r="KOJ49" s="9"/>
      <c r="KOK49" s="10"/>
      <c r="KOL49" s="42"/>
      <c r="KOM49" s="43"/>
      <c r="KON49" s="10"/>
      <c r="KOO49" s="10"/>
      <c r="KOP49" s="8"/>
      <c r="KOQ49" s="8"/>
      <c r="KOR49" s="9"/>
      <c r="KOS49" s="10"/>
      <c r="KOT49" s="42"/>
      <c r="KOU49" s="43"/>
      <c r="KOV49" s="10"/>
      <c r="KOW49" s="10"/>
      <c r="KOX49" s="8"/>
      <c r="KOY49" s="8"/>
      <c r="KOZ49" s="9"/>
      <c r="KPA49" s="10"/>
      <c r="KPB49" s="42"/>
      <c r="KPC49" s="43"/>
      <c r="KPD49" s="10"/>
      <c r="KPE49" s="10"/>
      <c r="KPF49" s="8"/>
      <c r="KPG49" s="8"/>
      <c r="KPH49" s="9"/>
      <c r="KPI49" s="10"/>
      <c r="KPJ49" s="42"/>
      <c r="KPK49" s="43"/>
      <c r="KPL49" s="10"/>
      <c r="KPM49" s="10"/>
      <c r="KPN49" s="8"/>
      <c r="KPO49" s="8"/>
      <c r="KPP49" s="9"/>
      <c r="KPQ49" s="10"/>
      <c r="KPR49" s="42"/>
      <c r="KPS49" s="43"/>
      <c r="KPT49" s="10"/>
      <c r="KPU49" s="10"/>
      <c r="KPV49" s="8"/>
      <c r="KPW49" s="8"/>
      <c r="KPX49" s="9"/>
      <c r="KPY49" s="10"/>
      <c r="KPZ49" s="42"/>
      <c r="KQA49" s="43"/>
      <c r="KQB49" s="10"/>
      <c r="KQC49" s="10"/>
      <c r="KQD49" s="8"/>
      <c r="KQE49" s="8"/>
      <c r="KQF49" s="9"/>
      <c r="KQG49" s="10"/>
      <c r="KQH49" s="42"/>
      <c r="KQI49" s="43"/>
      <c r="KQJ49" s="10"/>
      <c r="KQK49" s="10"/>
      <c r="KQL49" s="8"/>
      <c r="KQM49" s="8"/>
      <c r="KQN49" s="9"/>
      <c r="KQO49" s="10"/>
      <c r="KQP49" s="42"/>
      <c r="KQQ49" s="43"/>
      <c r="KQR49" s="10"/>
      <c r="KQS49" s="10"/>
      <c r="KQT49" s="8"/>
      <c r="KQU49" s="8"/>
      <c r="KQV49" s="9"/>
      <c r="KQW49" s="10"/>
      <c r="KQX49" s="42"/>
      <c r="KQY49" s="43"/>
      <c r="KQZ49" s="10"/>
      <c r="KRA49" s="10"/>
      <c r="KRB49" s="8"/>
      <c r="KRC49" s="8"/>
      <c r="KRD49" s="9"/>
      <c r="KRE49" s="10"/>
      <c r="KRF49" s="42"/>
      <c r="KRG49" s="43"/>
      <c r="KRH49" s="10"/>
      <c r="KRI49" s="10"/>
      <c r="KRJ49" s="8"/>
      <c r="KRK49" s="8"/>
      <c r="KRL49" s="9"/>
      <c r="KRM49" s="10"/>
      <c r="KRN49" s="42"/>
      <c r="KRO49" s="43"/>
      <c r="KRP49" s="10"/>
      <c r="KRQ49" s="10"/>
      <c r="KRR49" s="8"/>
      <c r="KRS49" s="8"/>
      <c r="KRT49" s="9"/>
      <c r="KRU49" s="10"/>
      <c r="KRV49" s="42"/>
      <c r="KRW49" s="43"/>
      <c r="KRX49" s="10"/>
      <c r="KRY49" s="10"/>
      <c r="KRZ49" s="8"/>
      <c r="KSA49" s="8"/>
      <c r="KSB49" s="9"/>
      <c r="KSC49" s="10"/>
      <c r="KSD49" s="42"/>
      <c r="KSE49" s="43"/>
      <c r="KSF49" s="10"/>
      <c r="KSG49" s="10"/>
      <c r="KSH49" s="8"/>
      <c r="KSI49" s="8"/>
      <c r="KSJ49" s="9"/>
      <c r="KSK49" s="10"/>
      <c r="KSL49" s="42"/>
      <c r="KSM49" s="43"/>
      <c r="KSN49" s="10"/>
      <c r="KSO49" s="10"/>
      <c r="KSP49" s="8"/>
      <c r="KSQ49" s="8"/>
      <c r="KSR49" s="9"/>
      <c r="KSS49" s="10"/>
      <c r="KST49" s="42"/>
      <c r="KSU49" s="43"/>
      <c r="KSV49" s="10"/>
      <c r="KSW49" s="10"/>
      <c r="KSX49" s="8"/>
      <c r="KSY49" s="8"/>
      <c r="KSZ49" s="9"/>
      <c r="KTA49" s="10"/>
      <c r="KTB49" s="42"/>
      <c r="KTC49" s="43"/>
      <c r="KTD49" s="10"/>
      <c r="KTE49" s="10"/>
      <c r="KTF49" s="8"/>
      <c r="KTG49" s="8"/>
      <c r="KTH49" s="9"/>
      <c r="KTI49" s="10"/>
      <c r="KTJ49" s="42"/>
      <c r="KTK49" s="43"/>
      <c r="KTL49" s="10"/>
      <c r="KTM49" s="10"/>
      <c r="KTN49" s="8"/>
      <c r="KTO49" s="8"/>
      <c r="KTP49" s="9"/>
      <c r="KTQ49" s="10"/>
      <c r="KTR49" s="42"/>
      <c r="KTS49" s="43"/>
      <c r="KTT49" s="10"/>
      <c r="KTU49" s="10"/>
      <c r="KTV49" s="8"/>
      <c r="KTW49" s="8"/>
      <c r="KTX49" s="9"/>
      <c r="KTY49" s="10"/>
      <c r="KTZ49" s="42"/>
      <c r="KUA49" s="43"/>
      <c r="KUB49" s="10"/>
      <c r="KUC49" s="10"/>
      <c r="KUD49" s="8"/>
      <c r="KUE49" s="8"/>
      <c r="KUF49" s="9"/>
      <c r="KUG49" s="10"/>
      <c r="KUH49" s="42"/>
      <c r="KUI49" s="43"/>
      <c r="KUJ49" s="10"/>
      <c r="KUK49" s="10"/>
      <c r="KUL49" s="8"/>
      <c r="KUM49" s="8"/>
      <c r="KUN49" s="9"/>
      <c r="KUO49" s="10"/>
      <c r="KUP49" s="42"/>
      <c r="KUQ49" s="43"/>
      <c r="KUR49" s="10"/>
      <c r="KUS49" s="10"/>
      <c r="KUT49" s="8"/>
      <c r="KUU49" s="8"/>
      <c r="KUV49" s="9"/>
      <c r="KUW49" s="10"/>
      <c r="KUX49" s="42"/>
      <c r="KUY49" s="43"/>
      <c r="KUZ49" s="10"/>
      <c r="KVA49" s="10"/>
      <c r="KVB49" s="8"/>
      <c r="KVC49" s="8"/>
      <c r="KVD49" s="9"/>
      <c r="KVE49" s="10"/>
      <c r="KVF49" s="42"/>
      <c r="KVG49" s="43"/>
      <c r="KVH49" s="10"/>
      <c r="KVI49" s="10"/>
      <c r="KVJ49" s="8"/>
      <c r="KVK49" s="8"/>
      <c r="KVL49" s="9"/>
      <c r="KVM49" s="10"/>
      <c r="KVN49" s="42"/>
      <c r="KVO49" s="43"/>
      <c r="KVP49" s="10"/>
      <c r="KVQ49" s="10"/>
      <c r="KVR49" s="8"/>
      <c r="KVS49" s="8"/>
      <c r="KVT49" s="9"/>
      <c r="KVU49" s="10"/>
      <c r="KVV49" s="42"/>
      <c r="KVW49" s="43"/>
      <c r="KVX49" s="10"/>
      <c r="KVY49" s="10"/>
      <c r="KVZ49" s="8"/>
      <c r="KWA49" s="8"/>
      <c r="KWB49" s="9"/>
      <c r="KWC49" s="10"/>
      <c r="KWD49" s="42"/>
      <c r="KWE49" s="43"/>
      <c r="KWF49" s="10"/>
      <c r="KWG49" s="10"/>
      <c r="KWH49" s="8"/>
      <c r="KWI49" s="8"/>
      <c r="KWJ49" s="9"/>
      <c r="KWK49" s="10"/>
      <c r="KWL49" s="42"/>
      <c r="KWM49" s="43"/>
      <c r="KWN49" s="10"/>
      <c r="KWO49" s="10"/>
      <c r="KWP49" s="8"/>
      <c r="KWQ49" s="8"/>
      <c r="KWR49" s="9"/>
      <c r="KWS49" s="10"/>
      <c r="KWT49" s="42"/>
      <c r="KWU49" s="43"/>
      <c r="KWV49" s="10"/>
      <c r="KWW49" s="10"/>
      <c r="KWX49" s="8"/>
      <c r="KWY49" s="8"/>
      <c r="KWZ49" s="9"/>
      <c r="KXA49" s="10"/>
      <c r="KXB49" s="42"/>
      <c r="KXC49" s="43"/>
      <c r="KXD49" s="10"/>
      <c r="KXE49" s="10"/>
      <c r="KXF49" s="8"/>
      <c r="KXG49" s="8"/>
      <c r="KXH49" s="9"/>
      <c r="KXI49" s="10"/>
      <c r="KXJ49" s="42"/>
      <c r="KXK49" s="43"/>
      <c r="KXL49" s="10"/>
      <c r="KXM49" s="10"/>
      <c r="KXN49" s="8"/>
      <c r="KXO49" s="8"/>
      <c r="KXP49" s="9"/>
      <c r="KXQ49" s="10"/>
      <c r="KXR49" s="42"/>
      <c r="KXS49" s="43"/>
      <c r="KXT49" s="10"/>
      <c r="KXU49" s="10"/>
      <c r="KXV49" s="8"/>
      <c r="KXW49" s="8"/>
      <c r="KXX49" s="9"/>
      <c r="KXY49" s="10"/>
      <c r="KXZ49" s="42"/>
      <c r="KYA49" s="43"/>
      <c r="KYB49" s="10"/>
      <c r="KYC49" s="10"/>
      <c r="KYD49" s="8"/>
      <c r="KYE49" s="8"/>
      <c r="KYF49" s="9"/>
      <c r="KYG49" s="10"/>
      <c r="KYH49" s="42"/>
      <c r="KYI49" s="43"/>
      <c r="KYJ49" s="10"/>
      <c r="KYK49" s="10"/>
      <c r="KYL49" s="8"/>
      <c r="KYM49" s="8"/>
      <c r="KYN49" s="9"/>
      <c r="KYO49" s="10"/>
      <c r="KYP49" s="42"/>
      <c r="KYQ49" s="43"/>
      <c r="KYR49" s="10"/>
      <c r="KYS49" s="10"/>
      <c r="KYT49" s="8"/>
      <c r="KYU49" s="8"/>
      <c r="KYV49" s="9"/>
      <c r="KYW49" s="10"/>
      <c r="KYX49" s="42"/>
      <c r="KYY49" s="43"/>
      <c r="KYZ49" s="10"/>
      <c r="KZA49" s="10"/>
      <c r="KZB49" s="8"/>
      <c r="KZC49" s="8"/>
      <c r="KZD49" s="9"/>
      <c r="KZE49" s="10"/>
      <c r="KZF49" s="42"/>
      <c r="KZG49" s="43"/>
      <c r="KZH49" s="10"/>
      <c r="KZI49" s="10"/>
      <c r="KZJ49" s="8"/>
      <c r="KZK49" s="8"/>
      <c r="KZL49" s="9"/>
      <c r="KZM49" s="10"/>
      <c r="KZN49" s="42"/>
      <c r="KZO49" s="43"/>
      <c r="KZP49" s="10"/>
      <c r="KZQ49" s="10"/>
      <c r="KZR49" s="8"/>
      <c r="KZS49" s="8"/>
      <c r="KZT49" s="9"/>
      <c r="KZU49" s="10"/>
      <c r="KZV49" s="42"/>
      <c r="KZW49" s="43"/>
      <c r="KZX49" s="10"/>
      <c r="KZY49" s="10"/>
      <c r="KZZ49" s="8"/>
      <c r="LAA49" s="8"/>
      <c r="LAB49" s="9"/>
      <c r="LAC49" s="10"/>
      <c r="LAD49" s="42"/>
      <c r="LAE49" s="43"/>
      <c r="LAF49" s="10"/>
      <c r="LAG49" s="10"/>
      <c r="LAH49" s="8"/>
      <c r="LAI49" s="8"/>
      <c r="LAJ49" s="9"/>
      <c r="LAK49" s="10"/>
      <c r="LAL49" s="42"/>
      <c r="LAM49" s="43"/>
      <c r="LAN49" s="10"/>
      <c r="LAO49" s="10"/>
      <c r="LAP49" s="8"/>
      <c r="LAQ49" s="8"/>
      <c r="LAR49" s="9"/>
      <c r="LAS49" s="10"/>
      <c r="LAT49" s="42"/>
      <c r="LAU49" s="43"/>
      <c r="LAV49" s="10"/>
      <c r="LAW49" s="10"/>
      <c r="LAX49" s="8"/>
      <c r="LAY49" s="8"/>
      <c r="LAZ49" s="9"/>
      <c r="LBA49" s="10"/>
      <c r="LBB49" s="42"/>
      <c r="LBC49" s="43"/>
      <c r="LBD49" s="10"/>
      <c r="LBE49" s="10"/>
      <c r="LBF49" s="8"/>
      <c r="LBG49" s="8"/>
      <c r="LBH49" s="9"/>
      <c r="LBI49" s="10"/>
      <c r="LBJ49" s="42"/>
      <c r="LBK49" s="43"/>
      <c r="LBL49" s="10"/>
      <c r="LBM49" s="10"/>
      <c r="LBN49" s="8"/>
      <c r="LBO49" s="8"/>
      <c r="LBP49" s="9"/>
      <c r="LBQ49" s="10"/>
      <c r="LBR49" s="42"/>
      <c r="LBS49" s="43"/>
      <c r="LBT49" s="10"/>
      <c r="LBU49" s="10"/>
      <c r="LBV49" s="8"/>
      <c r="LBW49" s="8"/>
      <c r="LBX49" s="9"/>
      <c r="LBY49" s="10"/>
      <c r="LBZ49" s="42"/>
      <c r="LCA49" s="43"/>
      <c r="LCB49" s="10"/>
      <c r="LCC49" s="10"/>
      <c r="LCD49" s="8"/>
      <c r="LCE49" s="8"/>
      <c r="LCF49" s="9"/>
      <c r="LCG49" s="10"/>
      <c r="LCH49" s="42"/>
      <c r="LCI49" s="43"/>
      <c r="LCJ49" s="10"/>
      <c r="LCK49" s="10"/>
      <c r="LCL49" s="8"/>
      <c r="LCM49" s="8"/>
      <c r="LCN49" s="9"/>
      <c r="LCO49" s="10"/>
      <c r="LCP49" s="42"/>
      <c r="LCQ49" s="43"/>
      <c r="LCR49" s="10"/>
      <c r="LCS49" s="10"/>
      <c r="LCT49" s="8"/>
      <c r="LCU49" s="8"/>
      <c r="LCV49" s="9"/>
      <c r="LCW49" s="10"/>
      <c r="LCX49" s="42"/>
      <c r="LCY49" s="43"/>
      <c r="LCZ49" s="10"/>
      <c r="LDA49" s="10"/>
      <c r="LDB49" s="8"/>
      <c r="LDC49" s="8"/>
      <c r="LDD49" s="9"/>
      <c r="LDE49" s="10"/>
      <c r="LDF49" s="42"/>
      <c r="LDG49" s="43"/>
      <c r="LDH49" s="10"/>
      <c r="LDI49" s="10"/>
      <c r="LDJ49" s="8"/>
      <c r="LDK49" s="8"/>
      <c r="LDL49" s="9"/>
      <c r="LDM49" s="10"/>
      <c r="LDN49" s="42"/>
      <c r="LDO49" s="43"/>
      <c r="LDP49" s="10"/>
      <c r="LDQ49" s="10"/>
      <c r="LDR49" s="8"/>
      <c r="LDS49" s="8"/>
      <c r="LDT49" s="9"/>
      <c r="LDU49" s="10"/>
      <c r="LDV49" s="42"/>
      <c r="LDW49" s="43"/>
      <c r="LDX49" s="10"/>
      <c r="LDY49" s="10"/>
      <c r="LDZ49" s="8"/>
      <c r="LEA49" s="8"/>
      <c r="LEB49" s="9"/>
      <c r="LEC49" s="10"/>
      <c r="LED49" s="42"/>
      <c r="LEE49" s="43"/>
      <c r="LEF49" s="10"/>
      <c r="LEG49" s="10"/>
      <c r="LEH49" s="8"/>
      <c r="LEI49" s="8"/>
      <c r="LEJ49" s="9"/>
      <c r="LEK49" s="10"/>
      <c r="LEL49" s="42"/>
      <c r="LEM49" s="43"/>
      <c r="LEN49" s="10"/>
      <c r="LEO49" s="10"/>
      <c r="LEP49" s="8"/>
      <c r="LEQ49" s="8"/>
      <c r="LER49" s="9"/>
      <c r="LES49" s="10"/>
      <c r="LET49" s="42"/>
      <c r="LEU49" s="43"/>
      <c r="LEV49" s="10"/>
      <c r="LEW49" s="10"/>
      <c r="LEX49" s="8"/>
      <c r="LEY49" s="8"/>
      <c r="LEZ49" s="9"/>
      <c r="LFA49" s="10"/>
      <c r="LFB49" s="42"/>
      <c r="LFC49" s="43"/>
      <c r="LFD49" s="10"/>
      <c r="LFE49" s="10"/>
      <c r="LFF49" s="8"/>
      <c r="LFG49" s="8"/>
      <c r="LFH49" s="9"/>
      <c r="LFI49" s="10"/>
      <c r="LFJ49" s="42"/>
      <c r="LFK49" s="43"/>
      <c r="LFL49" s="10"/>
      <c r="LFM49" s="10"/>
      <c r="LFN49" s="8"/>
      <c r="LFO49" s="8"/>
      <c r="LFP49" s="9"/>
      <c r="LFQ49" s="10"/>
      <c r="LFR49" s="42"/>
      <c r="LFS49" s="43"/>
      <c r="LFT49" s="10"/>
      <c r="LFU49" s="10"/>
      <c r="LFV49" s="8"/>
      <c r="LFW49" s="8"/>
      <c r="LFX49" s="9"/>
      <c r="LFY49" s="10"/>
      <c r="LFZ49" s="42"/>
      <c r="LGA49" s="43"/>
      <c r="LGB49" s="10"/>
      <c r="LGC49" s="10"/>
      <c r="LGD49" s="8"/>
      <c r="LGE49" s="8"/>
      <c r="LGF49" s="9"/>
      <c r="LGG49" s="10"/>
      <c r="LGH49" s="42"/>
      <c r="LGI49" s="43"/>
      <c r="LGJ49" s="10"/>
      <c r="LGK49" s="10"/>
      <c r="LGL49" s="8"/>
      <c r="LGM49" s="8"/>
      <c r="LGN49" s="9"/>
      <c r="LGO49" s="10"/>
      <c r="LGP49" s="42"/>
      <c r="LGQ49" s="43"/>
      <c r="LGR49" s="10"/>
      <c r="LGS49" s="10"/>
      <c r="LGT49" s="8"/>
      <c r="LGU49" s="8"/>
      <c r="LGV49" s="9"/>
      <c r="LGW49" s="10"/>
      <c r="LGX49" s="42"/>
      <c r="LGY49" s="43"/>
      <c r="LGZ49" s="10"/>
      <c r="LHA49" s="10"/>
      <c r="LHB49" s="8"/>
      <c r="LHC49" s="8"/>
      <c r="LHD49" s="9"/>
      <c r="LHE49" s="10"/>
      <c r="LHF49" s="42"/>
      <c r="LHG49" s="43"/>
      <c r="LHH49" s="10"/>
      <c r="LHI49" s="10"/>
      <c r="LHJ49" s="8"/>
      <c r="LHK49" s="8"/>
      <c r="LHL49" s="9"/>
      <c r="LHM49" s="10"/>
      <c r="LHN49" s="42"/>
      <c r="LHO49" s="43"/>
      <c r="LHP49" s="10"/>
      <c r="LHQ49" s="10"/>
      <c r="LHR49" s="8"/>
      <c r="LHS49" s="8"/>
      <c r="LHT49" s="9"/>
      <c r="LHU49" s="10"/>
      <c r="LHV49" s="42"/>
      <c r="LHW49" s="43"/>
      <c r="LHX49" s="10"/>
      <c r="LHY49" s="10"/>
      <c r="LHZ49" s="8"/>
      <c r="LIA49" s="8"/>
      <c r="LIB49" s="9"/>
      <c r="LIC49" s="10"/>
      <c r="LID49" s="42"/>
      <c r="LIE49" s="43"/>
      <c r="LIF49" s="10"/>
      <c r="LIG49" s="10"/>
      <c r="LIH49" s="8"/>
      <c r="LII49" s="8"/>
      <c r="LIJ49" s="9"/>
      <c r="LIK49" s="10"/>
      <c r="LIL49" s="42"/>
      <c r="LIM49" s="43"/>
      <c r="LIN49" s="10"/>
      <c r="LIO49" s="10"/>
      <c r="LIP49" s="8"/>
      <c r="LIQ49" s="8"/>
      <c r="LIR49" s="9"/>
      <c r="LIS49" s="10"/>
      <c r="LIT49" s="42"/>
      <c r="LIU49" s="43"/>
      <c r="LIV49" s="10"/>
      <c r="LIW49" s="10"/>
      <c r="LIX49" s="8"/>
      <c r="LIY49" s="8"/>
      <c r="LIZ49" s="9"/>
      <c r="LJA49" s="10"/>
      <c r="LJB49" s="42"/>
      <c r="LJC49" s="43"/>
      <c r="LJD49" s="10"/>
      <c r="LJE49" s="10"/>
      <c r="LJF49" s="8"/>
      <c r="LJG49" s="8"/>
      <c r="LJH49" s="9"/>
      <c r="LJI49" s="10"/>
      <c r="LJJ49" s="42"/>
      <c r="LJK49" s="43"/>
      <c r="LJL49" s="10"/>
      <c r="LJM49" s="10"/>
      <c r="LJN49" s="8"/>
      <c r="LJO49" s="8"/>
      <c r="LJP49" s="9"/>
      <c r="LJQ49" s="10"/>
      <c r="LJR49" s="42"/>
      <c r="LJS49" s="43"/>
      <c r="LJT49" s="10"/>
      <c r="LJU49" s="10"/>
      <c r="LJV49" s="8"/>
      <c r="LJW49" s="8"/>
      <c r="LJX49" s="9"/>
      <c r="LJY49" s="10"/>
      <c r="LJZ49" s="42"/>
      <c r="LKA49" s="43"/>
      <c r="LKB49" s="10"/>
      <c r="LKC49" s="10"/>
      <c r="LKD49" s="8"/>
      <c r="LKE49" s="8"/>
      <c r="LKF49" s="9"/>
      <c r="LKG49" s="10"/>
      <c r="LKH49" s="42"/>
      <c r="LKI49" s="43"/>
      <c r="LKJ49" s="10"/>
      <c r="LKK49" s="10"/>
      <c r="LKL49" s="8"/>
      <c r="LKM49" s="8"/>
      <c r="LKN49" s="9"/>
      <c r="LKO49" s="10"/>
      <c r="LKP49" s="42"/>
      <c r="LKQ49" s="43"/>
      <c r="LKR49" s="10"/>
      <c r="LKS49" s="10"/>
      <c r="LKT49" s="8"/>
      <c r="LKU49" s="8"/>
      <c r="LKV49" s="9"/>
      <c r="LKW49" s="10"/>
      <c r="LKX49" s="42"/>
      <c r="LKY49" s="43"/>
      <c r="LKZ49" s="10"/>
      <c r="LLA49" s="10"/>
      <c r="LLB49" s="8"/>
      <c r="LLC49" s="8"/>
      <c r="LLD49" s="9"/>
      <c r="LLE49" s="10"/>
      <c r="LLF49" s="42"/>
      <c r="LLG49" s="43"/>
      <c r="LLH49" s="10"/>
      <c r="LLI49" s="10"/>
      <c r="LLJ49" s="8"/>
      <c r="LLK49" s="8"/>
      <c r="LLL49" s="9"/>
      <c r="LLM49" s="10"/>
      <c r="LLN49" s="42"/>
      <c r="LLO49" s="43"/>
      <c r="LLP49" s="10"/>
      <c r="LLQ49" s="10"/>
      <c r="LLR49" s="8"/>
      <c r="LLS49" s="8"/>
      <c r="LLT49" s="9"/>
      <c r="LLU49" s="10"/>
      <c r="LLV49" s="42"/>
      <c r="LLW49" s="43"/>
      <c r="LLX49" s="10"/>
      <c r="LLY49" s="10"/>
      <c r="LLZ49" s="8"/>
      <c r="LMA49" s="8"/>
      <c r="LMB49" s="9"/>
      <c r="LMC49" s="10"/>
      <c r="LMD49" s="42"/>
      <c r="LME49" s="43"/>
      <c r="LMF49" s="10"/>
      <c r="LMG49" s="10"/>
      <c r="LMH49" s="8"/>
      <c r="LMI49" s="8"/>
      <c r="LMJ49" s="9"/>
      <c r="LMK49" s="10"/>
      <c r="LML49" s="42"/>
      <c r="LMM49" s="43"/>
      <c r="LMN49" s="10"/>
      <c r="LMO49" s="10"/>
      <c r="LMP49" s="8"/>
      <c r="LMQ49" s="8"/>
      <c r="LMR49" s="9"/>
      <c r="LMS49" s="10"/>
      <c r="LMT49" s="42"/>
      <c r="LMU49" s="43"/>
      <c r="LMV49" s="10"/>
      <c r="LMW49" s="10"/>
      <c r="LMX49" s="8"/>
      <c r="LMY49" s="8"/>
      <c r="LMZ49" s="9"/>
      <c r="LNA49" s="10"/>
      <c r="LNB49" s="42"/>
      <c r="LNC49" s="43"/>
      <c r="LND49" s="10"/>
      <c r="LNE49" s="10"/>
      <c r="LNF49" s="8"/>
      <c r="LNG49" s="8"/>
      <c r="LNH49" s="9"/>
      <c r="LNI49" s="10"/>
      <c r="LNJ49" s="42"/>
      <c r="LNK49" s="43"/>
      <c r="LNL49" s="10"/>
      <c r="LNM49" s="10"/>
      <c r="LNN49" s="8"/>
      <c r="LNO49" s="8"/>
      <c r="LNP49" s="9"/>
      <c r="LNQ49" s="10"/>
      <c r="LNR49" s="42"/>
      <c r="LNS49" s="43"/>
      <c r="LNT49" s="10"/>
      <c r="LNU49" s="10"/>
      <c r="LNV49" s="8"/>
      <c r="LNW49" s="8"/>
      <c r="LNX49" s="9"/>
      <c r="LNY49" s="10"/>
      <c r="LNZ49" s="42"/>
      <c r="LOA49" s="43"/>
      <c r="LOB49" s="10"/>
      <c r="LOC49" s="10"/>
      <c r="LOD49" s="8"/>
      <c r="LOE49" s="8"/>
      <c r="LOF49" s="9"/>
      <c r="LOG49" s="10"/>
      <c r="LOH49" s="42"/>
      <c r="LOI49" s="43"/>
      <c r="LOJ49" s="10"/>
      <c r="LOK49" s="10"/>
      <c r="LOL49" s="8"/>
      <c r="LOM49" s="8"/>
      <c r="LON49" s="9"/>
      <c r="LOO49" s="10"/>
      <c r="LOP49" s="42"/>
      <c r="LOQ49" s="43"/>
      <c r="LOR49" s="10"/>
      <c r="LOS49" s="10"/>
      <c r="LOT49" s="8"/>
      <c r="LOU49" s="8"/>
      <c r="LOV49" s="9"/>
      <c r="LOW49" s="10"/>
      <c r="LOX49" s="42"/>
      <c r="LOY49" s="43"/>
      <c r="LOZ49" s="10"/>
      <c r="LPA49" s="10"/>
      <c r="LPB49" s="8"/>
      <c r="LPC49" s="8"/>
      <c r="LPD49" s="9"/>
      <c r="LPE49" s="10"/>
      <c r="LPF49" s="42"/>
      <c r="LPG49" s="43"/>
      <c r="LPH49" s="10"/>
      <c r="LPI49" s="10"/>
      <c r="LPJ49" s="8"/>
      <c r="LPK49" s="8"/>
      <c r="LPL49" s="9"/>
      <c r="LPM49" s="10"/>
      <c r="LPN49" s="42"/>
      <c r="LPO49" s="43"/>
      <c r="LPP49" s="10"/>
      <c r="LPQ49" s="10"/>
      <c r="LPR49" s="8"/>
      <c r="LPS49" s="8"/>
      <c r="LPT49" s="9"/>
      <c r="LPU49" s="10"/>
      <c r="LPV49" s="42"/>
      <c r="LPW49" s="43"/>
      <c r="LPX49" s="10"/>
      <c r="LPY49" s="10"/>
      <c r="LPZ49" s="8"/>
      <c r="LQA49" s="8"/>
      <c r="LQB49" s="9"/>
      <c r="LQC49" s="10"/>
      <c r="LQD49" s="42"/>
      <c r="LQE49" s="43"/>
      <c r="LQF49" s="10"/>
      <c r="LQG49" s="10"/>
      <c r="LQH49" s="8"/>
      <c r="LQI49" s="8"/>
      <c r="LQJ49" s="9"/>
      <c r="LQK49" s="10"/>
      <c r="LQL49" s="42"/>
      <c r="LQM49" s="43"/>
      <c r="LQN49" s="10"/>
      <c r="LQO49" s="10"/>
      <c r="LQP49" s="8"/>
      <c r="LQQ49" s="8"/>
      <c r="LQR49" s="9"/>
      <c r="LQS49" s="10"/>
      <c r="LQT49" s="42"/>
      <c r="LQU49" s="43"/>
      <c r="LQV49" s="10"/>
      <c r="LQW49" s="10"/>
      <c r="LQX49" s="8"/>
      <c r="LQY49" s="8"/>
      <c r="LQZ49" s="9"/>
      <c r="LRA49" s="10"/>
      <c r="LRB49" s="42"/>
      <c r="LRC49" s="43"/>
      <c r="LRD49" s="10"/>
      <c r="LRE49" s="10"/>
      <c r="LRF49" s="8"/>
      <c r="LRG49" s="8"/>
      <c r="LRH49" s="9"/>
      <c r="LRI49" s="10"/>
      <c r="LRJ49" s="42"/>
      <c r="LRK49" s="43"/>
      <c r="LRL49" s="10"/>
      <c r="LRM49" s="10"/>
      <c r="LRN49" s="8"/>
      <c r="LRO49" s="8"/>
      <c r="LRP49" s="9"/>
      <c r="LRQ49" s="10"/>
      <c r="LRR49" s="42"/>
      <c r="LRS49" s="43"/>
      <c r="LRT49" s="10"/>
      <c r="LRU49" s="10"/>
      <c r="LRV49" s="8"/>
      <c r="LRW49" s="8"/>
      <c r="LRX49" s="9"/>
      <c r="LRY49" s="10"/>
      <c r="LRZ49" s="42"/>
      <c r="LSA49" s="43"/>
      <c r="LSB49" s="10"/>
      <c r="LSC49" s="10"/>
      <c r="LSD49" s="8"/>
      <c r="LSE49" s="8"/>
      <c r="LSF49" s="9"/>
      <c r="LSG49" s="10"/>
      <c r="LSH49" s="42"/>
      <c r="LSI49" s="43"/>
      <c r="LSJ49" s="10"/>
      <c r="LSK49" s="10"/>
      <c r="LSL49" s="8"/>
      <c r="LSM49" s="8"/>
      <c r="LSN49" s="9"/>
      <c r="LSO49" s="10"/>
      <c r="LSP49" s="42"/>
      <c r="LSQ49" s="43"/>
      <c r="LSR49" s="10"/>
      <c r="LSS49" s="10"/>
      <c r="LST49" s="8"/>
      <c r="LSU49" s="8"/>
      <c r="LSV49" s="9"/>
      <c r="LSW49" s="10"/>
      <c r="LSX49" s="42"/>
      <c r="LSY49" s="43"/>
      <c r="LSZ49" s="10"/>
      <c r="LTA49" s="10"/>
      <c r="LTB49" s="8"/>
      <c r="LTC49" s="8"/>
      <c r="LTD49" s="9"/>
      <c r="LTE49" s="10"/>
      <c r="LTF49" s="42"/>
      <c r="LTG49" s="43"/>
      <c r="LTH49" s="10"/>
      <c r="LTI49" s="10"/>
      <c r="LTJ49" s="8"/>
      <c r="LTK49" s="8"/>
      <c r="LTL49" s="9"/>
      <c r="LTM49" s="10"/>
      <c r="LTN49" s="42"/>
      <c r="LTO49" s="43"/>
      <c r="LTP49" s="10"/>
      <c r="LTQ49" s="10"/>
      <c r="LTR49" s="8"/>
      <c r="LTS49" s="8"/>
      <c r="LTT49" s="9"/>
      <c r="LTU49" s="10"/>
      <c r="LTV49" s="42"/>
      <c r="LTW49" s="43"/>
      <c r="LTX49" s="10"/>
      <c r="LTY49" s="10"/>
      <c r="LTZ49" s="8"/>
      <c r="LUA49" s="8"/>
      <c r="LUB49" s="9"/>
      <c r="LUC49" s="10"/>
      <c r="LUD49" s="42"/>
      <c r="LUE49" s="43"/>
      <c r="LUF49" s="10"/>
      <c r="LUG49" s="10"/>
      <c r="LUH49" s="8"/>
      <c r="LUI49" s="8"/>
      <c r="LUJ49" s="9"/>
      <c r="LUK49" s="10"/>
      <c r="LUL49" s="42"/>
      <c r="LUM49" s="43"/>
      <c r="LUN49" s="10"/>
      <c r="LUO49" s="10"/>
      <c r="LUP49" s="8"/>
      <c r="LUQ49" s="8"/>
      <c r="LUR49" s="9"/>
      <c r="LUS49" s="10"/>
      <c r="LUT49" s="42"/>
      <c r="LUU49" s="43"/>
      <c r="LUV49" s="10"/>
      <c r="LUW49" s="10"/>
      <c r="LUX49" s="8"/>
      <c r="LUY49" s="8"/>
      <c r="LUZ49" s="9"/>
      <c r="LVA49" s="10"/>
      <c r="LVB49" s="42"/>
      <c r="LVC49" s="43"/>
      <c r="LVD49" s="10"/>
      <c r="LVE49" s="10"/>
      <c r="LVF49" s="8"/>
      <c r="LVG49" s="8"/>
      <c r="LVH49" s="9"/>
      <c r="LVI49" s="10"/>
      <c r="LVJ49" s="42"/>
      <c r="LVK49" s="43"/>
      <c r="LVL49" s="10"/>
      <c r="LVM49" s="10"/>
      <c r="LVN49" s="8"/>
      <c r="LVO49" s="8"/>
      <c r="LVP49" s="9"/>
      <c r="LVQ49" s="10"/>
      <c r="LVR49" s="42"/>
      <c r="LVS49" s="43"/>
      <c r="LVT49" s="10"/>
      <c r="LVU49" s="10"/>
      <c r="LVV49" s="8"/>
      <c r="LVW49" s="8"/>
      <c r="LVX49" s="9"/>
      <c r="LVY49" s="10"/>
      <c r="LVZ49" s="42"/>
      <c r="LWA49" s="43"/>
      <c r="LWB49" s="10"/>
      <c r="LWC49" s="10"/>
      <c r="LWD49" s="8"/>
      <c r="LWE49" s="8"/>
      <c r="LWF49" s="9"/>
      <c r="LWG49" s="10"/>
      <c r="LWH49" s="42"/>
      <c r="LWI49" s="43"/>
      <c r="LWJ49" s="10"/>
      <c r="LWK49" s="10"/>
      <c r="LWL49" s="8"/>
      <c r="LWM49" s="8"/>
      <c r="LWN49" s="9"/>
      <c r="LWO49" s="10"/>
      <c r="LWP49" s="42"/>
      <c r="LWQ49" s="43"/>
      <c r="LWR49" s="10"/>
      <c r="LWS49" s="10"/>
      <c r="LWT49" s="8"/>
      <c r="LWU49" s="8"/>
      <c r="LWV49" s="9"/>
      <c r="LWW49" s="10"/>
      <c r="LWX49" s="42"/>
      <c r="LWY49" s="43"/>
      <c r="LWZ49" s="10"/>
      <c r="LXA49" s="10"/>
      <c r="LXB49" s="8"/>
      <c r="LXC49" s="8"/>
      <c r="LXD49" s="9"/>
      <c r="LXE49" s="10"/>
      <c r="LXF49" s="42"/>
      <c r="LXG49" s="43"/>
      <c r="LXH49" s="10"/>
      <c r="LXI49" s="10"/>
      <c r="LXJ49" s="8"/>
      <c r="LXK49" s="8"/>
      <c r="LXL49" s="9"/>
      <c r="LXM49" s="10"/>
      <c r="LXN49" s="42"/>
      <c r="LXO49" s="43"/>
      <c r="LXP49" s="10"/>
      <c r="LXQ49" s="10"/>
      <c r="LXR49" s="8"/>
      <c r="LXS49" s="8"/>
      <c r="LXT49" s="9"/>
      <c r="LXU49" s="10"/>
      <c r="LXV49" s="42"/>
      <c r="LXW49" s="43"/>
      <c r="LXX49" s="10"/>
      <c r="LXY49" s="10"/>
      <c r="LXZ49" s="8"/>
      <c r="LYA49" s="8"/>
      <c r="LYB49" s="9"/>
      <c r="LYC49" s="10"/>
      <c r="LYD49" s="42"/>
      <c r="LYE49" s="43"/>
      <c r="LYF49" s="10"/>
      <c r="LYG49" s="10"/>
      <c r="LYH49" s="8"/>
      <c r="LYI49" s="8"/>
      <c r="LYJ49" s="9"/>
      <c r="LYK49" s="10"/>
      <c r="LYL49" s="42"/>
      <c r="LYM49" s="43"/>
      <c r="LYN49" s="10"/>
      <c r="LYO49" s="10"/>
      <c r="LYP49" s="8"/>
      <c r="LYQ49" s="8"/>
      <c r="LYR49" s="9"/>
      <c r="LYS49" s="10"/>
      <c r="LYT49" s="42"/>
      <c r="LYU49" s="43"/>
      <c r="LYV49" s="10"/>
      <c r="LYW49" s="10"/>
      <c r="LYX49" s="8"/>
      <c r="LYY49" s="8"/>
      <c r="LYZ49" s="9"/>
      <c r="LZA49" s="10"/>
      <c r="LZB49" s="42"/>
      <c r="LZC49" s="43"/>
      <c r="LZD49" s="10"/>
      <c r="LZE49" s="10"/>
      <c r="LZF49" s="8"/>
      <c r="LZG49" s="8"/>
      <c r="LZH49" s="9"/>
      <c r="LZI49" s="10"/>
      <c r="LZJ49" s="42"/>
      <c r="LZK49" s="43"/>
      <c r="LZL49" s="10"/>
      <c r="LZM49" s="10"/>
      <c r="LZN49" s="8"/>
      <c r="LZO49" s="8"/>
      <c r="LZP49" s="9"/>
      <c r="LZQ49" s="10"/>
      <c r="LZR49" s="42"/>
      <c r="LZS49" s="43"/>
      <c r="LZT49" s="10"/>
      <c r="LZU49" s="10"/>
      <c r="LZV49" s="8"/>
      <c r="LZW49" s="8"/>
      <c r="LZX49" s="9"/>
      <c r="LZY49" s="10"/>
      <c r="LZZ49" s="42"/>
      <c r="MAA49" s="43"/>
      <c r="MAB49" s="10"/>
      <c r="MAC49" s="10"/>
      <c r="MAD49" s="8"/>
      <c r="MAE49" s="8"/>
      <c r="MAF49" s="9"/>
      <c r="MAG49" s="10"/>
      <c r="MAH49" s="42"/>
      <c r="MAI49" s="43"/>
      <c r="MAJ49" s="10"/>
      <c r="MAK49" s="10"/>
      <c r="MAL49" s="8"/>
      <c r="MAM49" s="8"/>
      <c r="MAN49" s="9"/>
      <c r="MAO49" s="10"/>
      <c r="MAP49" s="42"/>
      <c r="MAQ49" s="43"/>
      <c r="MAR49" s="10"/>
      <c r="MAS49" s="10"/>
      <c r="MAT49" s="8"/>
      <c r="MAU49" s="8"/>
      <c r="MAV49" s="9"/>
      <c r="MAW49" s="10"/>
      <c r="MAX49" s="42"/>
      <c r="MAY49" s="43"/>
      <c r="MAZ49" s="10"/>
      <c r="MBA49" s="10"/>
      <c r="MBB49" s="8"/>
      <c r="MBC49" s="8"/>
      <c r="MBD49" s="9"/>
      <c r="MBE49" s="10"/>
      <c r="MBF49" s="42"/>
      <c r="MBG49" s="43"/>
      <c r="MBH49" s="10"/>
      <c r="MBI49" s="10"/>
      <c r="MBJ49" s="8"/>
      <c r="MBK49" s="8"/>
      <c r="MBL49" s="9"/>
      <c r="MBM49" s="10"/>
      <c r="MBN49" s="42"/>
      <c r="MBO49" s="43"/>
      <c r="MBP49" s="10"/>
      <c r="MBQ49" s="10"/>
      <c r="MBR49" s="8"/>
      <c r="MBS49" s="8"/>
      <c r="MBT49" s="9"/>
      <c r="MBU49" s="10"/>
      <c r="MBV49" s="42"/>
      <c r="MBW49" s="43"/>
      <c r="MBX49" s="10"/>
      <c r="MBY49" s="10"/>
      <c r="MBZ49" s="8"/>
      <c r="MCA49" s="8"/>
      <c r="MCB49" s="9"/>
      <c r="MCC49" s="10"/>
      <c r="MCD49" s="42"/>
      <c r="MCE49" s="43"/>
      <c r="MCF49" s="10"/>
      <c r="MCG49" s="10"/>
      <c r="MCH49" s="8"/>
      <c r="MCI49" s="8"/>
      <c r="MCJ49" s="9"/>
      <c r="MCK49" s="10"/>
      <c r="MCL49" s="42"/>
      <c r="MCM49" s="43"/>
      <c r="MCN49" s="10"/>
      <c r="MCO49" s="10"/>
      <c r="MCP49" s="8"/>
      <c r="MCQ49" s="8"/>
      <c r="MCR49" s="9"/>
      <c r="MCS49" s="10"/>
      <c r="MCT49" s="42"/>
      <c r="MCU49" s="43"/>
      <c r="MCV49" s="10"/>
      <c r="MCW49" s="10"/>
      <c r="MCX49" s="8"/>
      <c r="MCY49" s="8"/>
      <c r="MCZ49" s="9"/>
      <c r="MDA49" s="10"/>
      <c r="MDB49" s="42"/>
      <c r="MDC49" s="43"/>
      <c r="MDD49" s="10"/>
      <c r="MDE49" s="10"/>
      <c r="MDF49" s="8"/>
      <c r="MDG49" s="8"/>
      <c r="MDH49" s="9"/>
      <c r="MDI49" s="10"/>
      <c r="MDJ49" s="42"/>
      <c r="MDK49" s="43"/>
      <c r="MDL49" s="10"/>
      <c r="MDM49" s="10"/>
      <c r="MDN49" s="8"/>
      <c r="MDO49" s="8"/>
      <c r="MDP49" s="9"/>
      <c r="MDQ49" s="10"/>
      <c r="MDR49" s="42"/>
      <c r="MDS49" s="43"/>
      <c r="MDT49" s="10"/>
      <c r="MDU49" s="10"/>
      <c r="MDV49" s="8"/>
      <c r="MDW49" s="8"/>
      <c r="MDX49" s="9"/>
      <c r="MDY49" s="10"/>
      <c r="MDZ49" s="42"/>
      <c r="MEA49" s="43"/>
      <c r="MEB49" s="10"/>
      <c r="MEC49" s="10"/>
      <c r="MED49" s="8"/>
      <c r="MEE49" s="8"/>
      <c r="MEF49" s="9"/>
      <c r="MEG49" s="10"/>
      <c r="MEH49" s="42"/>
      <c r="MEI49" s="43"/>
      <c r="MEJ49" s="10"/>
      <c r="MEK49" s="10"/>
      <c r="MEL49" s="8"/>
      <c r="MEM49" s="8"/>
      <c r="MEN49" s="9"/>
      <c r="MEO49" s="10"/>
      <c r="MEP49" s="42"/>
      <c r="MEQ49" s="43"/>
      <c r="MER49" s="10"/>
      <c r="MES49" s="10"/>
      <c r="MET49" s="8"/>
      <c r="MEU49" s="8"/>
      <c r="MEV49" s="9"/>
      <c r="MEW49" s="10"/>
      <c r="MEX49" s="42"/>
      <c r="MEY49" s="43"/>
      <c r="MEZ49" s="10"/>
      <c r="MFA49" s="10"/>
      <c r="MFB49" s="8"/>
      <c r="MFC49" s="8"/>
      <c r="MFD49" s="9"/>
      <c r="MFE49" s="10"/>
      <c r="MFF49" s="42"/>
      <c r="MFG49" s="43"/>
      <c r="MFH49" s="10"/>
      <c r="MFI49" s="10"/>
      <c r="MFJ49" s="8"/>
      <c r="MFK49" s="8"/>
      <c r="MFL49" s="9"/>
      <c r="MFM49" s="10"/>
      <c r="MFN49" s="42"/>
      <c r="MFO49" s="43"/>
      <c r="MFP49" s="10"/>
      <c r="MFQ49" s="10"/>
      <c r="MFR49" s="8"/>
      <c r="MFS49" s="8"/>
      <c r="MFT49" s="9"/>
      <c r="MFU49" s="10"/>
      <c r="MFV49" s="42"/>
      <c r="MFW49" s="43"/>
      <c r="MFX49" s="10"/>
      <c r="MFY49" s="10"/>
      <c r="MFZ49" s="8"/>
      <c r="MGA49" s="8"/>
      <c r="MGB49" s="9"/>
      <c r="MGC49" s="10"/>
      <c r="MGD49" s="42"/>
      <c r="MGE49" s="43"/>
      <c r="MGF49" s="10"/>
      <c r="MGG49" s="10"/>
      <c r="MGH49" s="8"/>
      <c r="MGI49" s="8"/>
      <c r="MGJ49" s="9"/>
      <c r="MGK49" s="10"/>
      <c r="MGL49" s="42"/>
      <c r="MGM49" s="43"/>
      <c r="MGN49" s="10"/>
      <c r="MGO49" s="10"/>
      <c r="MGP49" s="8"/>
      <c r="MGQ49" s="8"/>
      <c r="MGR49" s="9"/>
      <c r="MGS49" s="10"/>
      <c r="MGT49" s="42"/>
      <c r="MGU49" s="43"/>
      <c r="MGV49" s="10"/>
      <c r="MGW49" s="10"/>
      <c r="MGX49" s="8"/>
      <c r="MGY49" s="8"/>
      <c r="MGZ49" s="9"/>
      <c r="MHA49" s="10"/>
      <c r="MHB49" s="42"/>
      <c r="MHC49" s="43"/>
      <c r="MHD49" s="10"/>
      <c r="MHE49" s="10"/>
      <c r="MHF49" s="8"/>
      <c r="MHG49" s="8"/>
      <c r="MHH49" s="9"/>
      <c r="MHI49" s="10"/>
      <c r="MHJ49" s="42"/>
      <c r="MHK49" s="43"/>
      <c r="MHL49" s="10"/>
      <c r="MHM49" s="10"/>
      <c r="MHN49" s="8"/>
      <c r="MHO49" s="8"/>
      <c r="MHP49" s="9"/>
      <c r="MHQ49" s="10"/>
      <c r="MHR49" s="42"/>
      <c r="MHS49" s="43"/>
      <c r="MHT49" s="10"/>
      <c r="MHU49" s="10"/>
      <c r="MHV49" s="8"/>
      <c r="MHW49" s="8"/>
      <c r="MHX49" s="9"/>
      <c r="MHY49" s="10"/>
      <c r="MHZ49" s="42"/>
      <c r="MIA49" s="43"/>
      <c r="MIB49" s="10"/>
      <c r="MIC49" s="10"/>
      <c r="MID49" s="8"/>
      <c r="MIE49" s="8"/>
      <c r="MIF49" s="9"/>
      <c r="MIG49" s="10"/>
      <c r="MIH49" s="42"/>
      <c r="MII49" s="43"/>
      <c r="MIJ49" s="10"/>
      <c r="MIK49" s="10"/>
      <c r="MIL49" s="8"/>
      <c r="MIM49" s="8"/>
      <c r="MIN49" s="9"/>
      <c r="MIO49" s="10"/>
      <c r="MIP49" s="42"/>
      <c r="MIQ49" s="43"/>
      <c r="MIR49" s="10"/>
      <c r="MIS49" s="10"/>
      <c r="MIT49" s="8"/>
      <c r="MIU49" s="8"/>
      <c r="MIV49" s="9"/>
      <c r="MIW49" s="10"/>
      <c r="MIX49" s="42"/>
      <c r="MIY49" s="43"/>
      <c r="MIZ49" s="10"/>
      <c r="MJA49" s="10"/>
      <c r="MJB49" s="8"/>
      <c r="MJC49" s="8"/>
      <c r="MJD49" s="9"/>
      <c r="MJE49" s="10"/>
      <c r="MJF49" s="42"/>
      <c r="MJG49" s="43"/>
      <c r="MJH49" s="10"/>
      <c r="MJI49" s="10"/>
      <c r="MJJ49" s="8"/>
      <c r="MJK49" s="8"/>
      <c r="MJL49" s="9"/>
      <c r="MJM49" s="10"/>
      <c r="MJN49" s="42"/>
      <c r="MJO49" s="43"/>
      <c r="MJP49" s="10"/>
      <c r="MJQ49" s="10"/>
      <c r="MJR49" s="8"/>
      <c r="MJS49" s="8"/>
      <c r="MJT49" s="9"/>
      <c r="MJU49" s="10"/>
      <c r="MJV49" s="42"/>
      <c r="MJW49" s="43"/>
      <c r="MJX49" s="10"/>
      <c r="MJY49" s="10"/>
      <c r="MJZ49" s="8"/>
      <c r="MKA49" s="8"/>
      <c r="MKB49" s="9"/>
      <c r="MKC49" s="10"/>
      <c r="MKD49" s="42"/>
      <c r="MKE49" s="43"/>
      <c r="MKF49" s="10"/>
      <c r="MKG49" s="10"/>
      <c r="MKH49" s="8"/>
      <c r="MKI49" s="8"/>
      <c r="MKJ49" s="9"/>
      <c r="MKK49" s="10"/>
      <c r="MKL49" s="42"/>
      <c r="MKM49" s="43"/>
      <c r="MKN49" s="10"/>
      <c r="MKO49" s="10"/>
      <c r="MKP49" s="8"/>
      <c r="MKQ49" s="8"/>
      <c r="MKR49" s="9"/>
      <c r="MKS49" s="10"/>
      <c r="MKT49" s="42"/>
      <c r="MKU49" s="43"/>
      <c r="MKV49" s="10"/>
      <c r="MKW49" s="10"/>
      <c r="MKX49" s="8"/>
      <c r="MKY49" s="8"/>
      <c r="MKZ49" s="9"/>
      <c r="MLA49" s="10"/>
      <c r="MLB49" s="42"/>
      <c r="MLC49" s="43"/>
      <c r="MLD49" s="10"/>
      <c r="MLE49" s="10"/>
      <c r="MLF49" s="8"/>
      <c r="MLG49" s="8"/>
      <c r="MLH49" s="9"/>
      <c r="MLI49" s="10"/>
      <c r="MLJ49" s="42"/>
      <c r="MLK49" s="43"/>
      <c r="MLL49" s="10"/>
      <c r="MLM49" s="10"/>
      <c r="MLN49" s="8"/>
      <c r="MLO49" s="8"/>
      <c r="MLP49" s="9"/>
      <c r="MLQ49" s="10"/>
      <c r="MLR49" s="42"/>
      <c r="MLS49" s="43"/>
      <c r="MLT49" s="10"/>
      <c r="MLU49" s="10"/>
      <c r="MLV49" s="8"/>
      <c r="MLW49" s="8"/>
      <c r="MLX49" s="9"/>
      <c r="MLY49" s="10"/>
      <c r="MLZ49" s="42"/>
      <c r="MMA49" s="43"/>
      <c r="MMB49" s="10"/>
      <c r="MMC49" s="10"/>
      <c r="MMD49" s="8"/>
      <c r="MME49" s="8"/>
      <c r="MMF49" s="9"/>
      <c r="MMG49" s="10"/>
      <c r="MMH49" s="42"/>
      <c r="MMI49" s="43"/>
      <c r="MMJ49" s="10"/>
      <c r="MMK49" s="10"/>
      <c r="MML49" s="8"/>
      <c r="MMM49" s="8"/>
      <c r="MMN49" s="9"/>
      <c r="MMO49" s="10"/>
      <c r="MMP49" s="42"/>
      <c r="MMQ49" s="43"/>
      <c r="MMR49" s="10"/>
      <c r="MMS49" s="10"/>
      <c r="MMT49" s="8"/>
      <c r="MMU49" s="8"/>
      <c r="MMV49" s="9"/>
      <c r="MMW49" s="10"/>
      <c r="MMX49" s="42"/>
      <c r="MMY49" s="43"/>
      <c r="MMZ49" s="10"/>
      <c r="MNA49" s="10"/>
      <c r="MNB49" s="8"/>
      <c r="MNC49" s="8"/>
      <c r="MND49" s="9"/>
      <c r="MNE49" s="10"/>
      <c r="MNF49" s="42"/>
      <c r="MNG49" s="43"/>
      <c r="MNH49" s="10"/>
      <c r="MNI49" s="10"/>
      <c r="MNJ49" s="8"/>
      <c r="MNK49" s="8"/>
      <c r="MNL49" s="9"/>
      <c r="MNM49" s="10"/>
      <c r="MNN49" s="42"/>
      <c r="MNO49" s="43"/>
      <c r="MNP49" s="10"/>
      <c r="MNQ49" s="10"/>
      <c r="MNR49" s="8"/>
      <c r="MNS49" s="8"/>
      <c r="MNT49" s="9"/>
      <c r="MNU49" s="10"/>
      <c r="MNV49" s="42"/>
      <c r="MNW49" s="43"/>
      <c r="MNX49" s="10"/>
      <c r="MNY49" s="10"/>
      <c r="MNZ49" s="8"/>
      <c r="MOA49" s="8"/>
      <c r="MOB49" s="9"/>
      <c r="MOC49" s="10"/>
      <c r="MOD49" s="42"/>
      <c r="MOE49" s="43"/>
      <c r="MOF49" s="10"/>
      <c r="MOG49" s="10"/>
      <c r="MOH49" s="8"/>
      <c r="MOI49" s="8"/>
      <c r="MOJ49" s="9"/>
      <c r="MOK49" s="10"/>
      <c r="MOL49" s="42"/>
      <c r="MOM49" s="43"/>
      <c r="MON49" s="10"/>
      <c r="MOO49" s="10"/>
      <c r="MOP49" s="8"/>
      <c r="MOQ49" s="8"/>
      <c r="MOR49" s="9"/>
      <c r="MOS49" s="10"/>
      <c r="MOT49" s="42"/>
      <c r="MOU49" s="43"/>
      <c r="MOV49" s="10"/>
      <c r="MOW49" s="10"/>
      <c r="MOX49" s="8"/>
      <c r="MOY49" s="8"/>
      <c r="MOZ49" s="9"/>
      <c r="MPA49" s="10"/>
      <c r="MPB49" s="42"/>
      <c r="MPC49" s="43"/>
      <c r="MPD49" s="10"/>
      <c r="MPE49" s="10"/>
      <c r="MPF49" s="8"/>
      <c r="MPG49" s="8"/>
      <c r="MPH49" s="9"/>
      <c r="MPI49" s="10"/>
      <c r="MPJ49" s="42"/>
      <c r="MPK49" s="43"/>
      <c r="MPL49" s="10"/>
      <c r="MPM49" s="10"/>
      <c r="MPN49" s="8"/>
      <c r="MPO49" s="8"/>
      <c r="MPP49" s="9"/>
      <c r="MPQ49" s="10"/>
      <c r="MPR49" s="42"/>
      <c r="MPS49" s="43"/>
      <c r="MPT49" s="10"/>
      <c r="MPU49" s="10"/>
      <c r="MPV49" s="8"/>
      <c r="MPW49" s="8"/>
      <c r="MPX49" s="9"/>
      <c r="MPY49" s="10"/>
      <c r="MPZ49" s="42"/>
      <c r="MQA49" s="43"/>
      <c r="MQB49" s="10"/>
      <c r="MQC49" s="10"/>
      <c r="MQD49" s="8"/>
      <c r="MQE49" s="8"/>
      <c r="MQF49" s="9"/>
      <c r="MQG49" s="10"/>
      <c r="MQH49" s="42"/>
      <c r="MQI49" s="43"/>
      <c r="MQJ49" s="10"/>
      <c r="MQK49" s="10"/>
      <c r="MQL49" s="8"/>
      <c r="MQM49" s="8"/>
      <c r="MQN49" s="9"/>
      <c r="MQO49" s="10"/>
      <c r="MQP49" s="42"/>
      <c r="MQQ49" s="43"/>
      <c r="MQR49" s="10"/>
      <c r="MQS49" s="10"/>
      <c r="MQT49" s="8"/>
      <c r="MQU49" s="8"/>
      <c r="MQV49" s="9"/>
      <c r="MQW49" s="10"/>
      <c r="MQX49" s="42"/>
      <c r="MQY49" s="43"/>
      <c r="MQZ49" s="10"/>
      <c r="MRA49" s="10"/>
      <c r="MRB49" s="8"/>
      <c r="MRC49" s="8"/>
      <c r="MRD49" s="9"/>
      <c r="MRE49" s="10"/>
      <c r="MRF49" s="42"/>
      <c r="MRG49" s="43"/>
      <c r="MRH49" s="10"/>
      <c r="MRI49" s="10"/>
      <c r="MRJ49" s="8"/>
      <c r="MRK49" s="8"/>
      <c r="MRL49" s="9"/>
      <c r="MRM49" s="10"/>
      <c r="MRN49" s="42"/>
      <c r="MRO49" s="43"/>
      <c r="MRP49" s="10"/>
      <c r="MRQ49" s="10"/>
      <c r="MRR49" s="8"/>
      <c r="MRS49" s="8"/>
      <c r="MRT49" s="9"/>
      <c r="MRU49" s="10"/>
      <c r="MRV49" s="42"/>
      <c r="MRW49" s="43"/>
      <c r="MRX49" s="10"/>
      <c r="MRY49" s="10"/>
      <c r="MRZ49" s="8"/>
      <c r="MSA49" s="8"/>
      <c r="MSB49" s="9"/>
      <c r="MSC49" s="10"/>
      <c r="MSD49" s="42"/>
      <c r="MSE49" s="43"/>
      <c r="MSF49" s="10"/>
      <c r="MSG49" s="10"/>
      <c r="MSH49" s="8"/>
      <c r="MSI49" s="8"/>
      <c r="MSJ49" s="9"/>
      <c r="MSK49" s="10"/>
      <c r="MSL49" s="42"/>
      <c r="MSM49" s="43"/>
      <c r="MSN49" s="10"/>
      <c r="MSO49" s="10"/>
      <c r="MSP49" s="8"/>
      <c r="MSQ49" s="8"/>
      <c r="MSR49" s="9"/>
      <c r="MSS49" s="10"/>
      <c r="MST49" s="42"/>
      <c r="MSU49" s="43"/>
      <c r="MSV49" s="10"/>
      <c r="MSW49" s="10"/>
      <c r="MSX49" s="8"/>
      <c r="MSY49" s="8"/>
      <c r="MSZ49" s="9"/>
      <c r="MTA49" s="10"/>
      <c r="MTB49" s="42"/>
      <c r="MTC49" s="43"/>
      <c r="MTD49" s="10"/>
      <c r="MTE49" s="10"/>
      <c r="MTF49" s="8"/>
      <c r="MTG49" s="8"/>
      <c r="MTH49" s="9"/>
      <c r="MTI49" s="10"/>
      <c r="MTJ49" s="42"/>
      <c r="MTK49" s="43"/>
      <c r="MTL49" s="10"/>
      <c r="MTM49" s="10"/>
      <c r="MTN49" s="8"/>
      <c r="MTO49" s="8"/>
      <c r="MTP49" s="9"/>
      <c r="MTQ49" s="10"/>
      <c r="MTR49" s="42"/>
      <c r="MTS49" s="43"/>
      <c r="MTT49" s="10"/>
      <c r="MTU49" s="10"/>
      <c r="MTV49" s="8"/>
      <c r="MTW49" s="8"/>
      <c r="MTX49" s="9"/>
      <c r="MTY49" s="10"/>
      <c r="MTZ49" s="42"/>
      <c r="MUA49" s="43"/>
      <c r="MUB49" s="10"/>
      <c r="MUC49" s="10"/>
      <c r="MUD49" s="8"/>
      <c r="MUE49" s="8"/>
      <c r="MUF49" s="9"/>
      <c r="MUG49" s="10"/>
      <c r="MUH49" s="42"/>
      <c r="MUI49" s="43"/>
      <c r="MUJ49" s="10"/>
      <c r="MUK49" s="10"/>
      <c r="MUL49" s="8"/>
      <c r="MUM49" s="8"/>
      <c r="MUN49" s="9"/>
      <c r="MUO49" s="10"/>
      <c r="MUP49" s="42"/>
      <c r="MUQ49" s="43"/>
      <c r="MUR49" s="10"/>
      <c r="MUS49" s="10"/>
      <c r="MUT49" s="8"/>
      <c r="MUU49" s="8"/>
      <c r="MUV49" s="9"/>
      <c r="MUW49" s="10"/>
      <c r="MUX49" s="42"/>
      <c r="MUY49" s="43"/>
      <c r="MUZ49" s="10"/>
      <c r="MVA49" s="10"/>
      <c r="MVB49" s="8"/>
      <c r="MVC49" s="8"/>
      <c r="MVD49" s="9"/>
      <c r="MVE49" s="10"/>
      <c r="MVF49" s="42"/>
      <c r="MVG49" s="43"/>
      <c r="MVH49" s="10"/>
      <c r="MVI49" s="10"/>
      <c r="MVJ49" s="8"/>
      <c r="MVK49" s="8"/>
      <c r="MVL49" s="9"/>
      <c r="MVM49" s="10"/>
      <c r="MVN49" s="42"/>
      <c r="MVO49" s="43"/>
      <c r="MVP49" s="10"/>
      <c r="MVQ49" s="10"/>
      <c r="MVR49" s="8"/>
      <c r="MVS49" s="8"/>
      <c r="MVT49" s="9"/>
      <c r="MVU49" s="10"/>
      <c r="MVV49" s="42"/>
      <c r="MVW49" s="43"/>
      <c r="MVX49" s="10"/>
      <c r="MVY49" s="10"/>
      <c r="MVZ49" s="8"/>
      <c r="MWA49" s="8"/>
      <c r="MWB49" s="9"/>
      <c r="MWC49" s="10"/>
      <c r="MWD49" s="42"/>
      <c r="MWE49" s="43"/>
      <c r="MWF49" s="10"/>
      <c r="MWG49" s="10"/>
      <c r="MWH49" s="8"/>
      <c r="MWI49" s="8"/>
      <c r="MWJ49" s="9"/>
      <c r="MWK49" s="10"/>
      <c r="MWL49" s="42"/>
      <c r="MWM49" s="43"/>
      <c r="MWN49" s="10"/>
      <c r="MWO49" s="10"/>
      <c r="MWP49" s="8"/>
      <c r="MWQ49" s="8"/>
      <c r="MWR49" s="9"/>
      <c r="MWS49" s="10"/>
      <c r="MWT49" s="42"/>
      <c r="MWU49" s="43"/>
      <c r="MWV49" s="10"/>
      <c r="MWW49" s="10"/>
      <c r="MWX49" s="8"/>
      <c r="MWY49" s="8"/>
      <c r="MWZ49" s="9"/>
      <c r="MXA49" s="10"/>
      <c r="MXB49" s="42"/>
      <c r="MXC49" s="43"/>
      <c r="MXD49" s="10"/>
      <c r="MXE49" s="10"/>
      <c r="MXF49" s="8"/>
      <c r="MXG49" s="8"/>
      <c r="MXH49" s="9"/>
      <c r="MXI49" s="10"/>
      <c r="MXJ49" s="42"/>
      <c r="MXK49" s="43"/>
      <c r="MXL49" s="10"/>
      <c r="MXM49" s="10"/>
      <c r="MXN49" s="8"/>
      <c r="MXO49" s="8"/>
      <c r="MXP49" s="9"/>
      <c r="MXQ49" s="10"/>
      <c r="MXR49" s="42"/>
      <c r="MXS49" s="43"/>
      <c r="MXT49" s="10"/>
      <c r="MXU49" s="10"/>
      <c r="MXV49" s="8"/>
      <c r="MXW49" s="8"/>
      <c r="MXX49" s="9"/>
      <c r="MXY49" s="10"/>
      <c r="MXZ49" s="42"/>
      <c r="MYA49" s="43"/>
      <c r="MYB49" s="10"/>
      <c r="MYC49" s="10"/>
      <c r="MYD49" s="8"/>
      <c r="MYE49" s="8"/>
      <c r="MYF49" s="9"/>
      <c r="MYG49" s="10"/>
      <c r="MYH49" s="42"/>
      <c r="MYI49" s="43"/>
      <c r="MYJ49" s="10"/>
      <c r="MYK49" s="10"/>
      <c r="MYL49" s="8"/>
      <c r="MYM49" s="8"/>
      <c r="MYN49" s="9"/>
      <c r="MYO49" s="10"/>
      <c r="MYP49" s="42"/>
      <c r="MYQ49" s="43"/>
      <c r="MYR49" s="10"/>
      <c r="MYS49" s="10"/>
      <c r="MYT49" s="8"/>
      <c r="MYU49" s="8"/>
      <c r="MYV49" s="9"/>
      <c r="MYW49" s="10"/>
      <c r="MYX49" s="42"/>
      <c r="MYY49" s="43"/>
      <c r="MYZ49" s="10"/>
      <c r="MZA49" s="10"/>
      <c r="MZB49" s="8"/>
      <c r="MZC49" s="8"/>
      <c r="MZD49" s="9"/>
      <c r="MZE49" s="10"/>
      <c r="MZF49" s="42"/>
      <c r="MZG49" s="43"/>
      <c r="MZH49" s="10"/>
      <c r="MZI49" s="10"/>
      <c r="MZJ49" s="8"/>
      <c r="MZK49" s="8"/>
      <c r="MZL49" s="9"/>
      <c r="MZM49" s="10"/>
      <c r="MZN49" s="42"/>
      <c r="MZO49" s="43"/>
      <c r="MZP49" s="10"/>
      <c r="MZQ49" s="10"/>
      <c r="MZR49" s="8"/>
      <c r="MZS49" s="8"/>
      <c r="MZT49" s="9"/>
      <c r="MZU49" s="10"/>
      <c r="MZV49" s="42"/>
      <c r="MZW49" s="43"/>
      <c r="MZX49" s="10"/>
      <c r="MZY49" s="10"/>
      <c r="MZZ49" s="8"/>
      <c r="NAA49" s="8"/>
      <c r="NAB49" s="9"/>
      <c r="NAC49" s="10"/>
      <c r="NAD49" s="42"/>
      <c r="NAE49" s="43"/>
      <c r="NAF49" s="10"/>
      <c r="NAG49" s="10"/>
      <c r="NAH49" s="8"/>
      <c r="NAI49" s="8"/>
      <c r="NAJ49" s="9"/>
      <c r="NAK49" s="10"/>
      <c r="NAL49" s="42"/>
      <c r="NAM49" s="43"/>
      <c r="NAN49" s="10"/>
      <c r="NAO49" s="10"/>
      <c r="NAP49" s="8"/>
      <c r="NAQ49" s="8"/>
      <c r="NAR49" s="9"/>
      <c r="NAS49" s="10"/>
      <c r="NAT49" s="42"/>
      <c r="NAU49" s="43"/>
      <c r="NAV49" s="10"/>
      <c r="NAW49" s="10"/>
      <c r="NAX49" s="8"/>
      <c r="NAY49" s="8"/>
      <c r="NAZ49" s="9"/>
      <c r="NBA49" s="10"/>
      <c r="NBB49" s="42"/>
      <c r="NBC49" s="43"/>
      <c r="NBD49" s="10"/>
      <c r="NBE49" s="10"/>
      <c r="NBF49" s="8"/>
      <c r="NBG49" s="8"/>
      <c r="NBH49" s="9"/>
      <c r="NBI49" s="10"/>
      <c r="NBJ49" s="42"/>
      <c r="NBK49" s="43"/>
      <c r="NBL49" s="10"/>
      <c r="NBM49" s="10"/>
      <c r="NBN49" s="8"/>
      <c r="NBO49" s="8"/>
      <c r="NBP49" s="9"/>
      <c r="NBQ49" s="10"/>
      <c r="NBR49" s="42"/>
      <c r="NBS49" s="43"/>
      <c r="NBT49" s="10"/>
      <c r="NBU49" s="10"/>
      <c r="NBV49" s="8"/>
      <c r="NBW49" s="8"/>
      <c r="NBX49" s="9"/>
      <c r="NBY49" s="10"/>
      <c r="NBZ49" s="42"/>
      <c r="NCA49" s="43"/>
      <c r="NCB49" s="10"/>
      <c r="NCC49" s="10"/>
      <c r="NCD49" s="8"/>
      <c r="NCE49" s="8"/>
      <c r="NCF49" s="9"/>
      <c r="NCG49" s="10"/>
      <c r="NCH49" s="42"/>
      <c r="NCI49" s="43"/>
      <c r="NCJ49" s="10"/>
      <c r="NCK49" s="10"/>
      <c r="NCL49" s="8"/>
      <c r="NCM49" s="8"/>
      <c r="NCN49" s="9"/>
      <c r="NCO49" s="10"/>
      <c r="NCP49" s="42"/>
      <c r="NCQ49" s="43"/>
      <c r="NCR49" s="10"/>
      <c r="NCS49" s="10"/>
      <c r="NCT49" s="8"/>
      <c r="NCU49" s="8"/>
      <c r="NCV49" s="9"/>
      <c r="NCW49" s="10"/>
      <c r="NCX49" s="42"/>
      <c r="NCY49" s="43"/>
      <c r="NCZ49" s="10"/>
      <c r="NDA49" s="10"/>
      <c r="NDB49" s="8"/>
      <c r="NDC49" s="8"/>
      <c r="NDD49" s="9"/>
      <c r="NDE49" s="10"/>
      <c r="NDF49" s="42"/>
      <c r="NDG49" s="43"/>
      <c r="NDH49" s="10"/>
      <c r="NDI49" s="10"/>
      <c r="NDJ49" s="8"/>
      <c r="NDK49" s="8"/>
      <c r="NDL49" s="9"/>
      <c r="NDM49" s="10"/>
      <c r="NDN49" s="42"/>
      <c r="NDO49" s="43"/>
      <c r="NDP49" s="10"/>
      <c r="NDQ49" s="10"/>
      <c r="NDR49" s="8"/>
      <c r="NDS49" s="8"/>
      <c r="NDT49" s="9"/>
      <c r="NDU49" s="10"/>
      <c r="NDV49" s="42"/>
      <c r="NDW49" s="43"/>
      <c r="NDX49" s="10"/>
      <c r="NDY49" s="10"/>
      <c r="NDZ49" s="8"/>
      <c r="NEA49" s="8"/>
      <c r="NEB49" s="9"/>
      <c r="NEC49" s="10"/>
      <c r="NED49" s="42"/>
      <c r="NEE49" s="43"/>
      <c r="NEF49" s="10"/>
      <c r="NEG49" s="10"/>
      <c r="NEH49" s="8"/>
      <c r="NEI49" s="8"/>
      <c r="NEJ49" s="9"/>
      <c r="NEK49" s="10"/>
      <c r="NEL49" s="42"/>
      <c r="NEM49" s="43"/>
      <c r="NEN49" s="10"/>
      <c r="NEO49" s="10"/>
      <c r="NEP49" s="8"/>
      <c r="NEQ49" s="8"/>
      <c r="NER49" s="9"/>
      <c r="NES49" s="10"/>
      <c r="NET49" s="42"/>
      <c r="NEU49" s="43"/>
      <c r="NEV49" s="10"/>
      <c r="NEW49" s="10"/>
      <c r="NEX49" s="8"/>
      <c r="NEY49" s="8"/>
      <c r="NEZ49" s="9"/>
      <c r="NFA49" s="10"/>
      <c r="NFB49" s="42"/>
      <c r="NFC49" s="43"/>
      <c r="NFD49" s="10"/>
      <c r="NFE49" s="10"/>
      <c r="NFF49" s="8"/>
      <c r="NFG49" s="8"/>
      <c r="NFH49" s="9"/>
      <c r="NFI49" s="10"/>
      <c r="NFJ49" s="42"/>
      <c r="NFK49" s="43"/>
      <c r="NFL49" s="10"/>
      <c r="NFM49" s="10"/>
      <c r="NFN49" s="8"/>
      <c r="NFO49" s="8"/>
      <c r="NFP49" s="9"/>
      <c r="NFQ49" s="10"/>
      <c r="NFR49" s="42"/>
      <c r="NFS49" s="43"/>
      <c r="NFT49" s="10"/>
      <c r="NFU49" s="10"/>
      <c r="NFV49" s="8"/>
      <c r="NFW49" s="8"/>
      <c r="NFX49" s="9"/>
      <c r="NFY49" s="10"/>
      <c r="NFZ49" s="42"/>
      <c r="NGA49" s="43"/>
      <c r="NGB49" s="10"/>
      <c r="NGC49" s="10"/>
      <c r="NGD49" s="8"/>
      <c r="NGE49" s="8"/>
      <c r="NGF49" s="9"/>
      <c r="NGG49" s="10"/>
      <c r="NGH49" s="42"/>
      <c r="NGI49" s="43"/>
      <c r="NGJ49" s="10"/>
      <c r="NGK49" s="10"/>
      <c r="NGL49" s="8"/>
      <c r="NGM49" s="8"/>
      <c r="NGN49" s="9"/>
      <c r="NGO49" s="10"/>
      <c r="NGP49" s="42"/>
      <c r="NGQ49" s="43"/>
      <c r="NGR49" s="10"/>
      <c r="NGS49" s="10"/>
      <c r="NGT49" s="8"/>
      <c r="NGU49" s="8"/>
      <c r="NGV49" s="9"/>
      <c r="NGW49" s="10"/>
      <c r="NGX49" s="42"/>
      <c r="NGY49" s="43"/>
      <c r="NGZ49" s="10"/>
      <c r="NHA49" s="10"/>
      <c r="NHB49" s="8"/>
      <c r="NHC49" s="8"/>
      <c r="NHD49" s="9"/>
      <c r="NHE49" s="10"/>
      <c r="NHF49" s="42"/>
      <c r="NHG49" s="43"/>
      <c r="NHH49" s="10"/>
      <c r="NHI49" s="10"/>
      <c r="NHJ49" s="8"/>
      <c r="NHK49" s="8"/>
      <c r="NHL49" s="9"/>
      <c r="NHM49" s="10"/>
      <c r="NHN49" s="42"/>
      <c r="NHO49" s="43"/>
      <c r="NHP49" s="10"/>
      <c r="NHQ49" s="10"/>
      <c r="NHR49" s="8"/>
      <c r="NHS49" s="8"/>
      <c r="NHT49" s="9"/>
      <c r="NHU49" s="10"/>
      <c r="NHV49" s="42"/>
      <c r="NHW49" s="43"/>
      <c r="NHX49" s="10"/>
      <c r="NHY49" s="10"/>
      <c r="NHZ49" s="8"/>
      <c r="NIA49" s="8"/>
      <c r="NIB49" s="9"/>
      <c r="NIC49" s="10"/>
      <c r="NID49" s="42"/>
      <c r="NIE49" s="43"/>
      <c r="NIF49" s="10"/>
      <c r="NIG49" s="10"/>
      <c r="NIH49" s="8"/>
      <c r="NII49" s="8"/>
      <c r="NIJ49" s="9"/>
      <c r="NIK49" s="10"/>
      <c r="NIL49" s="42"/>
      <c r="NIM49" s="43"/>
      <c r="NIN49" s="10"/>
      <c r="NIO49" s="10"/>
      <c r="NIP49" s="8"/>
      <c r="NIQ49" s="8"/>
      <c r="NIR49" s="9"/>
      <c r="NIS49" s="10"/>
      <c r="NIT49" s="42"/>
      <c r="NIU49" s="43"/>
      <c r="NIV49" s="10"/>
      <c r="NIW49" s="10"/>
      <c r="NIX49" s="8"/>
      <c r="NIY49" s="8"/>
      <c r="NIZ49" s="9"/>
      <c r="NJA49" s="10"/>
      <c r="NJB49" s="42"/>
      <c r="NJC49" s="43"/>
      <c r="NJD49" s="10"/>
      <c r="NJE49" s="10"/>
      <c r="NJF49" s="8"/>
      <c r="NJG49" s="8"/>
      <c r="NJH49" s="9"/>
      <c r="NJI49" s="10"/>
      <c r="NJJ49" s="42"/>
      <c r="NJK49" s="43"/>
      <c r="NJL49" s="10"/>
      <c r="NJM49" s="10"/>
      <c r="NJN49" s="8"/>
      <c r="NJO49" s="8"/>
      <c r="NJP49" s="9"/>
      <c r="NJQ49" s="10"/>
      <c r="NJR49" s="42"/>
      <c r="NJS49" s="43"/>
      <c r="NJT49" s="10"/>
      <c r="NJU49" s="10"/>
      <c r="NJV49" s="8"/>
      <c r="NJW49" s="8"/>
      <c r="NJX49" s="9"/>
      <c r="NJY49" s="10"/>
      <c r="NJZ49" s="42"/>
      <c r="NKA49" s="43"/>
      <c r="NKB49" s="10"/>
      <c r="NKC49" s="10"/>
      <c r="NKD49" s="8"/>
      <c r="NKE49" s="8"/>
      <c r="NKF49" s="9"/>
      <c r="NKG49" s="10"/>
      <c r="NKH49" s="42"/>
      <c r="NKI49" s="43"/>
      <c r="NKJ49" s="10"/>
      <c r="NKK49" s="10"/>
      <c r="NKL49" s="8"/>
      <c r="NKM49" s="8"/>
      <c r="NKN49" s="9"/>
      <c r="NKO49" s="10"/>
      <c r="NKP49" s="42"/>
      <c r="NKQ49" s="43"/>
      <c r="NKR49" s="10"/>
      <c r="NKS49" s="10"/>
      <c r="NKT49" s="8"/>
      <c r="NKU49" s="8"/>
      <c r="NKV49" s="9"/>
      <c r="NKW49" s="10"/>
      <c r="NKX49" s="42"/>
      <c r="NKY49" s="43"/>
      <c r="NKZ49" s="10"/>
      <c r="NLA49" s="10"/>
      <c r="NLB49" s="8"/>
      <c r="NLC49" s="8"/>
      <c r="NLD49" s="9"/>
      <c r="NLE49" s="10"/>
      <c r="NLF49" s="42"/>
      <c r="NLG49" s="43"/>
      <c r="NLH49" s="10"/>
      <c r="NLI49" s="10"/>
      <c r="NLJ49" s="8"/>
      <c r="NLK49" s="8"/>
      <c r="NLL49" s="9"/>
      <c r="NLM49" s="10"/>
      <c r="NLN49" s="42"/>
      <c r="NLO49" s="43"/>
      <c r="NLP49" s="10"/>
      <c r="NLQ49" s="10"/>
      <c r="NLR49" s="8"/>
      <c r="NLS49" s="8"/>
      <c r="NLT49" s="9"/>
      <c r="NLU49" s="10"/>
      <c r="NLV49" s="42"/>
      <c r="NLW49" s="43"/>
      <c r="NLX49" s="10"/>
      <c r="NLY49" s="10"/>
      <c r="NLZ49" s="8"/>
      <c r="NMA49" s="8"/>
      <c r="NMB49" s="9"/>
      <c r="NMC49" s="10"/>
      <c r="NMD49" s="42"/>
      <c r="NME49" s="43"/>
      <c r="NMF49" s="10"/>
      <c r="NMG49" s="10"/>
      <c r="NMH49" s="8"/>
      <c r="NMI49" s="8"/>
      <c r="NMJ49" s="9"/>
      <c r="NMK49" s="10"/>
      <c r="NML49" s="42"/>
      <c r="NMM49" s="43"/>
      <c r="NMN49" s="10"/>
      <c r="NMO49" s="10"/>
      <c r="NMP49" s="8"/>
      <c r="NMQ49" s="8"/>
      <c r="NMR49" s="9"/>
      <c r="NMS49" s="10"/>
      <c r="NMT49" s="42"/>
      <c r="NMU49" s="43"/>
      <c r="NMV49" s="10"/>
      <c r="NMW49" s="10"/>
      <c r="NMX49" s="8"/>
      <c r="NMY49" s="8"/>
      <c r="NMZ49" s="9"/>
      <c r="NNA49" s="10"/>
      <c r="NNB49" s="42"/>
      <c r="NNC49" s="43"/>
      <c r="NND49" s="10"/>
      <c r="NNE49" s="10"/>
      <c r="NNF49" s="8"/>
      <c r="NNG49" s="8"/>
      <c r="NNH49" s="9"/>
      <c r="NNI49" s="10"/>
      <c r="NNJ49" s="42"/>
      <c r="NNK49" s="43"/>
      <c r="NNL49" s="10"/>
      <c r="NNM49" s="10"/>
      <c r="NNN49" s="8"/>
      <c r="NNO49" s="8"/>
      <c r="NNP49" s="9"/>
      <c r="NNQ49" s="10"/>
      <c r="NNR49" s="42"/>
      <c r="NNS49" s="43"/>
      <c r="NNT49" s="10"/>
      <c r="NNU49" s="10"/>
      <c r="NNV49" s="8"/>
      <c r="NNW49" s="8"/>
      <c r="NNX49" s="9"/>
      <c r="NNY49" s="10"/>
      <c r="NNZ49" s="42"/>
      <c r="NOA49" s="43"/>
      <c r="NOB49" s="10"/>
      <c r="NOC49" s="10"/>
      <c r="NOD49" s="8"/>
      <c r="NOE49" s="8"/>
      <c r="NOF49" s="9"/>
      <c r="NOG49" s="10"/>
      <c r="NOH49" s="42"/>
      <c r="NOI49" s="43"/>
      <c r="NOJ49" s="10"/>
      <c r="NOK49" s="10"/>
      <c r="NOL49" s="8"/>
      <c r="NOM49" s="8"/>
      <c r="NON49" s="9"/>
      <c r="NOO49" s="10"/>
      <c r="NOP49" s="42"/>
      <c r="NOQ49" s="43"/>
      <c r="NOR49" s="10"/>
      <c r="NOS49" s="10"/>
      <c r="NOT49" s="8"/>
      <c r="NOU49" s="8"/>
      <c r="NOV49" s="9"/>
      <c r="NOW49" s="10"/>
      <c r="NOX49" s="42"/>
      <c r="NOY49" s="43"/>
      <c r="NOZ49" s="10"/>
      <c r="NPA49" s="10"/>
      <c r="NPB49" s="8"/>
      <c r="NPC49" s="8"/>
      <c r="NPD49" s="9"/>
      <c r="NPE49" s="10"/>
      <c r="NPF49" s="42"/>
      <c r="NPG49" s="43"/>
      <c r="NPH49" s="10"/>
      <c r="NPI49" s="10"/>
      <c r="NPJ49" s="8"/>
      <c r="NPK49" s="8"/>
      <c r="NPL49" s="9"/>
      <c r="NPM49" s="10"/>
      <c r="NPN49" s="42"/>
      <c r="NPO49" s="43"/>
      <c r="NPP49" s="10"/>
      <c r="NPQ49" s="10"/>
      <c r="NPR49" s="8"/>
      <c r="NPS49" s="8"/>
      <c r="NPT49" s="9"/>
      <c r="NPU49" s="10"/>
      <c r="NPV49" s="42"/>
      <c r="NPW49" s="43"/>
      <c r="NPX49" s="10"/>
      <c r="NPY49" s="10"/>
      <c r="NPZ49" s="8"/>
      <c r="NQA49" s="8"/>
      <c r="NQB49" s="9"/>
      <c r="NQC49" s="10"/>
      <c r="NQD49" s="42"/>
      <c r="NQE49" s="43"/>
      <c r="NQF49" s="10"/>
      <c r="NQG49" s="10"/>
      <c r="NQH49" s="8"/>
      <c r="NQI49" s="8"/>
      <c r="NQJ49" s="9"/>
      <c r="NQK49" s="10"/>
      <c r="NQL49" s="42"/>
      <c r="NQM49" s="43"/>
      <c r="NQN49" s="10"/>
      <c r="NQO49" s="10"/>
      <c r="NQP49" s="8"/>
      <c r="NQQ49" s="8"/>
      <c r="NQR49" s="9"/>
      <c r="NQS49" s="10"/>
      <c r="NQT49" s="42"/>
      <c r="NQU49" s="43"/>
      <c r="NQV49" s="10"/>
      <c r="NQW49" s="10"/>
      <c r="NQX49" s="8"/>
      <c r="NQY49" s="8"/>
      <c r="NQZ49" s="9"/>
      <c r="NRA49" s="10"/>
      <c r="NRB49" s="42"/>
      <c r="NRC49" s="43"/>
      <c r="NRD49" s="10"/>
      <c r="NRE49" s="10"/>
      <c r="NRF49" s="8"/>
      <c r="NRG49" s="8"/>
      <c r="NRH49" s="9"/>
      <c r="NRI49" s="10"/>
      <c r="NRJ49" s="42"/>
      <c r="NRK49" s="43"/>
      <c r="NRL49" s="10"/>
      <c r="NRM49" s="10"/>
      <c r="NRN49" s="8"/>
      <c r="NRO49" s="8"/>
      <c r="NRP49" s="9"/>
      <c r="NRQ49" s="10"/>
      <c r="NRR49" s="42"/>
      <c r="NRS49" s="43"/>
      <c r="NRT49" s="10"/>
      <c r="NRU49" s="10"/>
      <c r="NRV49" s="8"/>
      <c r="NRW49" s="8"/>
      <c r="NRX49" s="9"/>
      <c r="NRY49" s="10"/>
      <c r="NRZ49" s="42"/>
      <c r="NSA49" s="43"/>
      <c r="NSB49" s="10"/>
      <c r="NSC49" s="10"/>
      <c r="NSD49" s="8"/>
      <c r="NSE49" s="8"/>
      <c r="NSF49" s="9"/>
      <c r="NSG49" s="10"/>
      <c r="NSH49" s="42"/>
      <c r="NSI49" s="43"/>
      <c r="NSJ49" s="10"/>
      <c r="NSK49" s="10"/>
      <c r="NSL49" s="8"/>
      <c r="NSM49" s="8"/>
      <c r="NSN49" s="9"/>
      <c r="NSO49" s="10"/>
      <c r="NSP49" s="42"/>
      <c r="NSQ49" s="43"/>
      <c r="NSR49" s="10"/>
      <c r="NSS49" s="10"/>
      <c r="NST49" s="8"/>
      <c r="NSU49" s="8"/>
      <c r="NSV49" s="9"/>
      <c r="NSW49" s="10"/>
      <c r="NSX49" s="42"/>
      <c r="NSY49" s="43"/>
      <c r="NSZ49" s="10"/>
      <c r="NTA49" s="10"/>
      <c r="NTB49" s="8"/>
      <c r="NTC49" s="8"/>
      <c r="NTD49" s="9"/>
      <c r="NTE49" s="10"/>
      <c r="NTF49" s="42"/>
      <c r="NTG49" s="43"/>
      <c r="NTH49" s="10"/>
      <c r="NTI49" s="10"/>
      <c r="NTJ49" s="8"/>
      <c r="NTK49" s="8"/>
      <c r="NTL49" s="9"/>
      <c r="NTM49" s="10"/>
      <c r="NTN49" s="42"/>
      <c r="NTO49" s="43"/>
      <c r="NTP49" s="10"/>
      <c r="NTQ49" s="10"/>
      <c r="NTR49" s="8"/>
      <c r="NTS49" s="8"/>
      <c r="NTT49" s="9"/>
      <c r="NTU49" s="10"/>
      <c r="NTV49" s="42"/>
      <c r="NTW49" s="43"/>
      <c r="NTX49" s="10"/>
      <c r="NTY49" s="10"/>
      <c r="NTZ49" s="8"/>
      <c r="NUA49" s="8"/>
      <c r="NUB49" s="9"/>
      <c r="NUC49" s="10"/>
      <c r="NUD49" s="42"/>
      <c r="NUE49" s="43"/>
      <c r="NUF49" s="10"/>
      <c r="NUG49" s="10"/>
      <c r="NUH49" s="8"/>
      <c r="NUI49" s="8"/>
      <c r="NUJ49" s="9"/>
      <c r="NUK49" s="10"/>
      <c r="NUL49" s="42"/>
      <c r="NUM49" s="43"/>
      <c r="NUN49" s="10"/>
      <c r="NUO49" s="10"/>
      <c r="NUP49" s="8"/>
      <c r="NUQ49" s="8"/>
      <c r="NUR49" s="9"/>
      <c r="NUS49" s="10"/>
      <c r="NUT49" s="42"/>
      <c r="NUU49" s="43"/>
      <c r="NUV49" s="10"/>
      <c r="NUW49" s="10"/>
      <c r="NUX49" s="8"/>
      <c r="NUY49" s="8"/>
      <c r="NUZ49" s="9"/>
      <c r="NVA49" s="10"/>
      <c r="NVB49" s="42"/>
      <c r="NVC49" s="43"/>
      <c r="NVD49" s="10"/>
      <c r="NVE49" s="10"/>
      <c r="NVF49" s="8"/>
      <c r="NVG49" s="8"/>
      <c r="NVH49" s="9"/>
      <c r="NVI49" s="10"/>
      <c r="NVJ49" s="42"/>
      <c r="NVK49" s="43"/>
      <c r="NVL49" s="10"/>
      <c r="NVM49" s="10"/>
      <c r="NVN49" s="8"/>
      <c r="NVO49" s="8"/>
      <c r="NVP49" s="9"/>
      <c r="NVQ49" s="10"/>
      <c r="NVR49" s="42"/>
      <c r="NVS49" s="43"/>
      <c r="NVT49" s="10"/>
      <c r="NVU49" s="10"/>
      <c r="NVV49" s="8"/>
      <c r="NVW49" s="8"/>
      <c r="NVX49" s="9"/>
      <c r="NVY49" s="10"/>
      <c r="NVZ49" s="42"/>
      <c r="NWA49" s="43"/>
      <c r="NWB49" s="10"/>
      <c r="NWC49" s="10"/>
      <c r="NWD49" s="8"/>
      <c r="NWE49" s="8"/>
      <c r="NWF49" s="9"/>
      <c r="NWG49" s="10"/>
      <c r="NWH49" s="42"/>
      <c r="NWI49" s="43"/>
      <c r="NWJ49" s="10"/>
      <c r="NWK49" s="10"/>
      <c r="NWL49" s="8"/>
      <c r="NWM49" s="8"/>
      <c r="NWN49" s="9"/>
      <c r="NWO49" s="10"/>
      <c r="NWP49" s="42"/>
      <c r="NWQ49" s="43"/>
      <c r="NWR49" s="10"/>
      <c r="NWS49" s="10"/>
      <c r="NWT49" s="8"/>
      <c r="NWU49" s="8"/>
      <c r="NWV49" s="9"/>
      <c r="NWW49" s="10"/>
      <c r="NWX49" s="42"/>
      <c r="NWY49" s="43"/>
      <c r="NWZ49" s="10"/>
      <c r="NXA49" s="10"/>
      <c r="NXB49" s="8"/>
      <c r="NXC49" s="8"/>
      <c r="NXD49" s="9"/>
      <c r="NXE49" s="10"/>
      <c r="NXF49" s="42"/>
      <c r="NXG49" s="43"/>
      <c r="NXH49" s="10"/>
      <c r="NXI49" s="10"/>
      <c r="NXJ49" s="8"/>
      <c r="NXK49" s="8"/>
      <c r="NXL49" s="9"/>
      <c r="NXM49" s="10"/>
      <c r="NXN49" s="42"/>
      <c r="NXO49" s="43"/>
      <c r="NXP49" s="10"/>
      <c r="NXQ49" s="10"/>
      <c r="NXR49" s="8"/>
      <c r="NXS49" s="8"/>
      <c r="NXT49" s="9"/>
      <c r="NXU49" s="10"/>
      <c r="NXV49" s="42"/>
      <c r="NXW49" s="43"/>
      <c r="NXX49" s="10"/>
      <c r="NXY49" s="10"/>
      <c r="NXZ49" s="8"/>
      <c r="NYA49" s="8"/>
      <c r="NYB49" s="9"/>
      <c r="NYC49" s="10"/>
      <c r="NYD49" s="42"/>
      <c r="NYE49" s="43"/>
      <c r="NYF49" s="10"/>
      <c r="NYG49" s="10"/>
      <c r="NYH49" s="8"/>
      <c r="NYI49" s="8"/>
      <c r="NYJ49" s="9"/>
      <c r="NYK49" s="10"/>
      <c r="NYL49" s="42"/>
      <c r="NYM49" s="43"/>
      <c r="NYN49" s="10"/>
      <c r="NYO49" s="10"/>
      <c r="NYP49" s="8"/>
      <c r="NYQ49" s="8"/>
      <c r="NYR49" s="9"/>
      <c r="NYS49" s="10"/>
      <c r="NYT49" s="42"/>
      <c r="NYU49" s="43"/>
      <c r="NYV49" s="10"/>
      <c r="NYW49" s="10"/>
      <c r="NYX49" s="8"/>
      <c r="NYY49" s="8"/>
      <c r="NYZ49" s="9"/>
      <c r="NZA49" s="10"/>
      <c r="NZB49" s="42"/>
      <c r="NZC49" s="43"/>
      <c r="NZD49" s="10"/>
      <c r="NZE49" s="10"/>
      <c r="NZF49" s="8"/>
      <c r="NZG49" s="8"/>
      <c r="NZH49" s="9"/>
      <c r="NZI49" s="10"/>
      <c r="NZJ49" s="42"/>
      <c r="NZK49" s="43"/>
      <c r="NZL49" s="10"/>
      <c r="NZM49" s="10"/>
      <c r="NZN49" s="8"/>
      <c r="NZO49" s="8"/>
      <c r="NZP49" s="9"/>
      <c r="NZQ49" s="10"/>
      <c r="NZR49" s="42"/>
      <c r="NZS49" s="43"/>
      <c r="NZT49" s="10"/>
      <c r="NZU49" s="10"/>
      <c r="NZV49" s="8"/>
      <c r="NZW49" s="8"/>
      <c r="NZX49" s="9"/>
      <c r="NZY49" s="10"/>
      <c r="NZZ49" s="42"/>
      <c r="OAA49" s="43"/>
      <c r="OAB49" s="10"/>
      <c r="OAC49" s="10"/>
      <c r="OAD49" s="8"/>
      <c r="OAE49" s="8"/>
      <c r="OAF49" s="9"/>
      <c r="OAG49" s="10"/>
      <c r="OAH49" s="42"/>
      <c r="OAI49" s="43"/>
      <c r="OAJ49" s="10"/>
      <c r="OAK49" s="10"/>
      <c r="OAL49" s="8"/>
      <c r="OAM49" s="8"/>
      <c r="OAN49" s="9"/>
      <c r="OAO49" s="10"/>
      <c r="OAP49" s="42"/>
      <c r="OAQ49" s="43"/>
      <c r="OAR49" s="10"/>
      <c r="OAS49" s="10"/>
      <c r="OAT49" s="8"/>
      <c r="OAU49" s="8"/>
      <c r="OAV49" s="9"/>
      <c r="OAW49" s="10"/>
      <c r="OAX49" s="42"/>
      <c r="OAY49" s="43"/>
      <c r="OAZ49" s="10"/>
      <c r="OBA49" s="10"/>
      <c r="OBB49" s="8"/>
      <c r="OBC49" s="8"/>
      <c r="OBD49" s="9"/>
      <c r="OBE49" s="10"/>
      <c r="OBF49" s="42"/>
      <c r="OBG49" s="43"/>
      <c r="OBH49" s="10"/>
      <c r="OBI49" s="10"/>
      <c r="OBJ49" s="8"/>
      <c r="OBK49" s="8"/>
      <c r="OBL49" s="9"/>
      <c r="OBM49" s="10"/>
      <c r="OBN49" s="42"/>
      <c r="OBO49" s="43"/>
      <c r="OBP49" s="10"/>
      <c r="OBQ49" s="10"/>
      <c r="OBR49" s="8"/>
      <c r="OBS49" s="8"/>
      <c r="OBT49" s="9"/>
      <c r="OBU49" s="10"/>
      <c r="OBV49" s="42"/>
      <c r="OBW49" s="43"/>
      <c r="OBX49" s="10"/>
      <c r="OBY49" s="10"/>
      <c r="OBZ49" s="8"/>
      <c r="OCA49" s="8"/>
      <c r="OCB49" s="9"/>
      <c r="OCC49" s="10"/>
      <c r="OCD49" s="42"/>
      <c r="OCE49" s="43"/>
      <c r="OCF49" s="10"/>
      <c r="OCG49" s="10"/>
      <c r="OCH49" s="8"/>
      <c r="OCI49" s="8"/>
      <c r="OCJ49" s="9"/>
      <c r="OCK49" s="10"/>
      <c r="OCL49" s="42"/>
      <c r="OCM49" s="43"/>
      <c r="OCN49" s="10"/>
      <c r="OCO49" s="10"/>
      <c r="OCP49" s="8"/>
      <c r="OCQ49" s="8"/>
      <c r="OCR49" s="9"/>
      <c r="OCS49" s="10"/>
      <c r="OCT49" s="42"/>
      <c r="OCU49" s="43"/>
      <c r="OCV49" s="10"/>
      <c r="OCW49" s="10"/>
      <c r="OCX49" s="8"/>
      <c r="OCY49" s="8"/>
      <c r="OCZ49" s="9"/>
      <c r="ODA49" s="10"/>
      <c r="ODB49" s="42"/>
      <c r="ODC49" s="43"/>
      <c r="ODD49" s="10"/>
      <c r="ODE49" s="10"/>
      <c r="ODF49" s="8"/>
      <c r="ODG49" s="8"/>
      <c r="ODH49" s="9"/>
      <c r="ODI49" s="10"/>
      <c r="ODJ49" s="42"/>
      <c r="ODK49" s="43"/>
      <c r="ODL49" s="10"/>
      <c r="ODM49" s="10"/>
      <c r="ODN49" s="8"/>
      <c r="ODO49" s="8"/>
      <c r="ODP49" s="9"/>
      <c r="ODQ49" s="10"/>
      <c r="ODR49" s="42"/>
      <c r="ODS49" s="43"/>
      <c r="ODT49" s="10"/>
      <c r="ODU49" s="10"/>
      <c r="ODV49" s="8"/>
      <c r="ODW49" s="8"/>
      <c r="ODX49" s="9"/>
      <c r="ODY49" s="10"/>
      <c r="ODZ49" s="42"/>
      <c r="OEA49" s="43"/>
      <c r="OEB49" s="10"/>
      <c r="OEC49" s="10"/>
      <c r="OED49" s="8"/>
      <c r="OEE49" s="8"/>
      <c r="OEF49" s="9"/>
      <c r="OEG49" s="10"/>
      <c r="OEH49" s="42"/>
      <c r="OEI49" s="43"/>
      <c r="OEJ49" s="10"/>
      <c r="OEK49" s="10"/>
      <c r="OEL49" s="8"/>
      <c r="OEM49" s="8"/>
      <c r="OEN49" s="9"/>
      <c r="OEO49" s="10"/>
      <c r="OEP49" s="42"/>
      <c r="OEQ49" s="43"/>
      <c r="OER49" s="10"/>
      <c r="OES49" s="10"/>
      <c r="OET49" s="8"/>
      <c r="OEU49" s="8"/>
      <c r="OEV49" s="9"/>
      <c r="OEW49" s="10"/>
      <c r="OEX49" s="42"/>
      <c r="OEY49" s="43"/>
      <c r="OEZ49" s="10"/>
      <c r="OFA49" s="10"/>
      <c r="OFB49" s="8"/>
      <c r="OFC49" s="8"/>
      <c r="OFD49" s="9"/>
      <c r="OFE49" s="10"/>
      <c r="OFF49" s="42"/>
      <c r="OFG49" s="43"/>
      <c r="OFH49" s="10"/>
      <c r="OFI49" s="10"/>
      <c r="OFJ49" s="8"/>
      <c r="OFK49" s="8"/>
      <c r="OFL49" s="9"/>
      <c r="OFM49" s="10"/>
      <c r="OFN49" s="42"/>
      <c r="OFO49" s="43"/>
      <c r="OFP49" s="10"/>
      <c r="OFQ49" s="10"/>
      <c r="OFR49" s="8"/>
      <c r="OFS49" s="8"/>
      <c r="OFT49" s="9"/>
      <c r="OFU49" s="10"/>
      <c r="OFV49" s="42"/>
      <c r="OFW49" s="43"/>
      <c r="OFX49" s="10"/>
      <c r="OFY49" s="10"/>
      <c r="OFZ49" s="8"/>
      <c r="OGA49" s="8"/>
      <c r="OGB49" s="9"/>
      <c r="OGC49" s="10"/>
      <c r="OGD49" s="42"/>
      <c r="OGE49" s="43"/>
      <c r="OGF49" s="10"/>
      <c r="OGG49" s="10"/>
      <c r="OGH49" s="8"/>
      <c r="OGI49" s="8"/>
      <c r="OGJ49" s="9"/>
      <c r="OGK49" s="10"/>
      <c r="OGL49" s="42"/>
      <c r="OGM49" s="43"/>
      <c r="OGN49" s="10"/>
      <c r="OGO49" s="10"/>
      <c r="OGP49" s="8"/>
      <c r="OGQ49" s="8"/>
      <c r="OGR49" s="9"/>
      <c r="OGS49" s="10"/>
      <c r="OGT49" s="42"/>
      <c r="OGU49" s="43"/>
      <c r="OGV49" s="10"/>
      <c r="OGW49" s="10"/>
      <c r="OGX49" s="8"/>
      <c r="OGY49" s="8"/>
      <c r="OGZ49" s="9"/>
      <c r="OHA49" s="10"/>
      <c r="OHB49" s="42"/>
      <c r="OHC49" s="43"/>
      <c r="OHD49" s="10"/>
      <c r="OHE49" s="10"/>
      <c r="OHF49" s="8"/>
      <c r="OHG49" s="8"/>
      <c r="OHH49" s="9"/>
      <c r="OHI49" s="10"/>
      <c r="OHJ49" s="42"/>
      <c r="OHK49" s="43"/>
      <c r="OHL49" s="10"/>
      <c r="OHM49" s="10"/>
      <c r="OHN49" s="8"/>
      <c r="OHO49" s="8"/>
      <c r="OHP49" s="9"/>
      <c r="OHQ49" s="10"/>
      <c r="OHR49" s="42"/>
      <c r="OHS49" s="43"/>
      <c r="OHT49" s="10"/>
      <c r="OHU49" s="10"/>
      <c r="OHV49" s="8"/>
      <c r="OHW49" s="8"/>
      <c r="OHX49" s="9"/>
      <c r="OHY49" s="10"/>
      <c r="OHZ49" s="42"/>
      <c r="OIA49" s="43"/>
      <c r="OIB49" s="10"/>
      <c r="OIC49" s="10"/>
      <c r="OID49" s="8"/>
      <c r="OIE49" s="8"/>
      <c r="OIF49" s="9"/>
      <c r="OIG49" s="10"/>
      <c r="OIH49" s="42"/>
      <c r="OII49" s="43"/>
      <c r="OIJ49" s="10"/>
      <c r="OIK49" s="10"/>
      <c r="OIL49" s="8"/>
      <c r="OIM49" s="8"/>
      <c r="OIN49" s="9"/>
      <c r="OIO49" s="10"/>
      <c r="OIP49" s="42"/>
      <c r="OIQ49" s="43"/>
      <c r="OIR49" s="10"/>
      <c r="OIS49" s="10"/>
      <c r="OIT49" s="8"/>
      <c r="OIU49" s="8"/>
      <c r="OIV49" s="9"/>
      <c r="OIW49" s="10"/>
      <c r="OIX49" s="42"/>
      <c r="OIY49" s="43"/>
      <c r="OIZ49" s="10"/>
      <c r="OJA49" s="10"/>
      <c r="OJB49" s="8"/>
      <c r="OJC49" s="8"/>
      <c r="OJD49" s="9"/>
      <c r="OJE49" s="10"/>
      <c r="OJF49" s="42"/>
      <c r="OJG49" s="43"/>
      <c r="OJH49" s="10"/>
      <c r="OJI49" s="10"/>
      <c r="OJJ49" s="8"/>
      <c r="OJK49" s="8"/>
      <c r="OJL49" s="9"/>
      <c r="OJM49" s="10"/>
      <c r="OJN49" s="42"/>
      <c r="OJO49" s="43"/>
      <c r="OJP49" s="10"/>
      <c r="OJQ49" s="10"/>
      <c r="OJR49" s="8"/>
      <c r="OJS49" s="8"/>
      <c r="OJT49" s="9"/>
      <c r="OJU49" s="10"/>
      <c r="OJV49" s="42"/>
      <c r="OJW49" s="43"/>
      <c r="OJX49" s="10"/>
      <c r="OJY49" s="10"/>
      <c r="OJZ49" s="8"/>
      <c r="OKA49" s="8"/>
      <c r="OKB49" s="9"/>
      <c r="OKC49" s="10"/>
      <c r="OKD49" s="42"/>
      <c r="OKE49" s="43"/>
      <c r="OKF49" s="10"/>
      <c r="OKG49" s="10"/>
      <c r="OKH49" s="8"/>
      <c r="OKI49" s="8"/>
      <c r="OKJ49" s="9"/>
      <c r="OKK49" s="10"/>
      <c r="OKL49" s="42"/>
      <c r="OKM49" s="43"/>
      <c r="OKN49" s="10"/>
      <c r="OKO49" s="10"/>
      <c r="OKP49" s="8"/>
      <c r="OKQ49" s="8"/>
      <c r="OKR49" s="9"/>
      <c r="OKS49" s="10"/>
      <c r="OKT49" s="42"/>
      <c r="OKU49" s="43"/>
      <c r="OKV49" s="10"/>
      <c r="OKW49" s="10"/>
      <c r="OKX49" s="8"/>
      <c r="OKY49" s="8"/>
      <c r="OKZ49" s="9"/>
      <c r="OLA49" s="10"/>
      <c r="OLB49" s="42"/>
      <c r="OLC49" s="43"/>
      <c r="OLD49" s="10"/>
      <c r="OLE49" s="10"/>
      <c r="OLF49" s="8"/>
      <c r="OLG49" s="8"/>
      <c r="OLH49" s="9"/>
      <c r="OLI49" s="10"/>
      <c r="OLJ49" s="42"/>
      <c r="OLK49" s="43"/>
      <c r="OLL49" s="10"/>
      <c r="OLM49" s="10"/>
      <c r="OLN49" s="8"/>
      <c r="OLO49" s="8"/>
      <c r="OLP49" s="9"/>
      <c r="OLQ49" s="10"/>
      <c r="OLR49" s="42"/>
      <c r="OLS49" s="43"/>
      <c r="OLT49" s="10"/>
      <c r="OLU49" s="10"/>
      <c r="OLV49" s="8"/>
      <c r="OLW49" s="8"/>
      <c r="OLX49" s="9"/>
      <c r="OLY49" s="10"/>
      <c r="OLZ49" s="42"/>
      <c r="OMA49" s="43"/>
      <c r="OMB49" s="10"/>
      <c r="OMC49" s="10"/>
      <c r="OMD49" s="8"/>
      <c r="OME49" s="8"/>
      <c r="OMF49" s="9"/>
      <c r="OMG49" s="10"/>
      <c r="OMH49" s="42"/>
      <c r="OMI49" s="43"/>
      <c r="OMJ49" s="10"/>
      <c r="OMK49" s="10"/>
      <c r="OML49" s="8"/>
      <c r="OMM49" s="8"/>
      <c r="OMN49" s="9"/>
      <c r="OMO49" s="10"/>
      <c r="OMP49" s="42"/>
      <c r="OMQ49" s="43"/>
      <c r="OMR49" s="10"/>
      <c r="OMS49" s="10"/>
      <c r="OMT49" s="8"/>
      <c r="OMU49" s="8"/>
      <c r="OMV49" s="9"/>
      <c r="OMW49" s="10"/>
      <c r="OMX49" s="42"/>
      <c r="OMY49" s="43"/>
      <c r="OMZ49" s="10"/>
      <c r="ONA49" s="10"/>
      <c r="ONB49" s="8"/>
      <c r="ONC49" s="8"/>
      <c r="OND49" s="9"/>
      <c r="ONE49" s="10"/>
      <c r="ONF49" s="42"/>
      <c r="ONG49" s="43"/>
      <c r="ONH49" s="10"/>
      <c r="ONI49" s="10"/>
      <c r="ONJ49" s="8"/>
      <c r="ONK49" s="8"/>
      <c r="ONL49" s="9"/>
      <c r="ONM49" s="10"/>
      <c r="ONN49" s="42"/>
      <c r="ONO49" s="43"/>
      <c r="ONP49" s="10"/>
      <c r="ONQ49" s="10"/>
      <c r="ONR49" s="8"/>
      <c r="ONS49" s="8"/>
      <c r="ONT49" s="9"/>
      <c r="ONU49" s="10"/>
      <c r="ONV49" s="42"/>
      <c r="ONW49" s="43"/>
      <c r="ONX49" s="10"/>
      <c r="ONY49" s="10"/>
      <c r="ONZ49" s="8"/>
      <c r="OOA49" s="8"/>
      <c r="OOB49" s="9"/>
      <c r="OOC49" s="10"/>
      <c r="OOD49" s="42"/>
      <c r="OOE49" s="43"/>
      <c r="OOF49" s="10"/>
      <c r="OOG49" s="10"/>
      <c r="OOH49" s="8"/>
      <c r="OOI49" s="8"/>
      <c r="OOJ49" s="9"/>
      <c r="OOK49" s="10"/>
      <c r="OOL49" s="42"/>
      <c r="OOM49" s="43"/>
      <c r="OON49" s="10"/>
      <c r="OOO49" s="10"/>
      <c r="OOP49" s="8"/>
      <c r="OOQ49" s="8"/>
      <c r="OOR49" s="9"/>
      <c r="OOS49" s="10"/>
      <c r="OOT49" s="42"/>
      <c r="OOU49" s="43"/>
      <c r="OOV49" s="10"/>
      <c r="OOW49" s="10"/>
      <c r="OOX49" s="8"/>
      <c r="OOY49" s="8"/>
      <c r="OOZ49" s="9"/>
      <c r="OPA49" s="10"/>
      <c r="OPB49" s="42"/>
      <c r="OPC49" s="43"/>
      <c r="OPD49" s="10"/>
      <c r="OPE49" s="10"/>
      <c r="OPF49" s="8"/>
      <c r="OPG49" s="8"/>
      <c r="OPH49" s="9"/>
      <c r="OPI49" s="10"/>
      <c r="OPJ49" s="42"/>
      <c r="OPK49" s="43"/>
      <c r="OPL49" s="10"/>
      <c r="OPM49" s="10"/>
      <c r="OPN49" s="8"/>
      <c r="OPO49" s="8"/>
      <c r="OPP49" s="9"/>
      <c r="OPQ49" s="10"/>
      <c r="OPR49" s="42"/>
      <c r="OPS49" s="43"/>
      <c r="OPT49" s="10"/>
      <c r="OPU49" s="10"/>
      <c r="OPV49" s="8"/>
      <c r="OPW49" s="8"/>
      <c r="OPX49" s="9"/>
      <c r="OPY49" s="10"/>
      <c r="OPZ49" s="42"/>
      <c r="OQA49" s="43"/>
      <c r="OQB49" s="10"/>
      <c r="OQC49" s="10"/>
      <c r="OQD49" s="8"/>
      <c r="OQE49" s="8"/>
      <c r="OQF49" s="9"/>
      <c r="OQG49" s="10"/>
      <c r="OQH49" s="42"/>
      <c r="OQI49" s="43"/>
      <c r="OQJ49" s="10"/>
      <c r="OQK49" s="10"/>
      <c r="OQL49" s="8"/>
      <c r="OQM49" s="8"/>
      <c r="OQN49" s="9"/>
      <c r="OQO49" s="10"/>
      <c r="OQP49" s="42"/>
      <c r="OQQ49" s="43"/>
      <c r="OQR49" s="10"/>
      <c r="OQS49" s="10"/>
      <c r="OQT49" s="8"/>
      <c r="OQU49" s="8"/>
      <c r="OQV49" s="9"/>
      <c r="OQW49" s="10"/>
      <c r="OQX49" s="42"/>
      <c r="OQY49" s="43"/>
      <c r="OQZ49" s="10"/>
      <c r="ORA49" s="10"/>
      <c r="ORB49" s="8"/>
      <c r="ORC49" s="8"/>
      <c r="ORD49" s="9"/>
      <c r="ORE49" s="10"/>
      <c r="ORF49" s="42"/>
      <c r="ORG49" s="43"/>
      <c r="ORH49" s="10"/>
      <c r="ORI49" s="10"/>
      <c r="ORJ49" s="8"/>
      <c r="ORK49" s="8"/>
      <c r="ORL49" s="9"/>
      <c r="ORM49" s="10"/>
      <c r="ORN49" s="42"/>
      <c r="ORO49" s="43"/>
      <c r="ORP49" s="10"/>
      <c r="ORQ49" s="10"/>
      <c r="ORR49" s="8"/>
      <c r="ORS49" s="8"/>
      <c r="ORT49" s="9"/>
      <c r="ORU49" s="10"/>
      <c r="ORV49" s="42"/>
      <c r="ORW49" s="43"/>
      <c r="ORX49" s="10"/>
      <c r="ORY49" s="10"/>
      <c r="ORZ49" s="8"/>
      <c r="OSA49" s="8"/>
      <c r="OSB49" s="9"/>
      <c r="OSC49" s="10"/>
      <c r="OSD49" s="42"/>
      <c r="OSE49" s="43"/>
      <c r="OSF49" s="10"/>
      <c r="OSG49" s="10"/>
      <c r="OSH49" s="8"/>
      <c r="OSI49" s="8"/>
      <c r="OSJ49" s="9"/>
      <c r="OSK49" s="10"/>
      <c r="OSL49" s="42"/>
      <c r="OSM49" s="43"/>
      <c r="OSN49" s="10"/>
      <c r="OSO49" s="10"/>
      <c r="OSP49" s="8"/>
      <c r="OSQ49" s="8"/>
      <c r="OSR49" s="9"/>
      <c r="OSS49" s="10"/>
      <c r="OST49" s="42"/>
      <c r="OSU49" s="43"/>
      <c r="OSV49" s="10"/>
      <c r="OSW49" s="10"/>
      <c r="OSX49" s="8"/>
      <c r="OSY49" s="8"/>
      <c r="OSZ49" s="9"/>
      <c r="OTA49" s="10"/>
      <c r="OTB49" s="42"/>
      <c r="OTC49" s="43"/>
      <c r="OTD49" s="10"/>
      <c r="OTE49" s="10"/>
      <c r="OTF49" s="8"/>
      <c r="OTG49" s="8"/>
      <c r="OTH49" s="9"/>
      <c r="OTI49" s="10"/>
      <c r="OTJ49" s="42"/>
      <c r="OTK49" s="43"/>
      <c r="OTL49" s="10"/>
      <c r="OTM49" s="10"/>
      <c r="OTN49" s="8"/>
      <c r="OTO49" s="8"/>
      <c r="OTP49" s="9"/>
      <c r="OTQ49" s="10"/>
      <c r="OTR49" s="42"/>
      <c r="OTS49" s="43"/>
      <c r="OTT49" s="10"/>
      <c r="OTU49" s="10"/>
      <c r="OTV49" s="8"/>
      <c r="OTW49" s="8"/>
      <c r="OTX49" s="9"/>
      <c r="OTY49" s="10"/>
      <c r="OTZ49" s="42"/>
      <c r="OUA49" s="43"/>
      <c r="OUB49" s="10"/>
      <c r="OUC49" s="10"/>
      <c r="OUD49" s="8"/>
      <c r="OUE49" s="8"/>
      <c r="OUF49" s="9"/>
      <c r="OUG49" s="10"/>
      <c r="OUH49" s="42"/>
      <c r="OUI49" s="43"/>
      <c r="OUJ49" s="10"/>
      <c r="OUK49" s="10"/>
      <c r="OUL49" s="8"/>
      <c r="OUM49" s="8"/>
      <c r="OUN49" s="9"/>
      <c r="OUO49" s="10"/>
      <c r="OUP49" s="42"/>
      <c r="OUQ49" s="43"/>
      <c r="OUR49" s="10"/>
      <c r="OUS49" s="10"/>
      <c r="OUT49" s="8"/>
      <c r="OUU49" s="8"/>
      <c r="OUV49" s="9"/>
      <c r="OUW49" s="10"/>
      <c r="OUX49" s="42"/>
      <c r="OUY49" s="43"/>
      <c r="OUZ49" s="10"/>
      <c r="OVA49" s="10"/>
      <c r="OVB49" s="8"/>
      <c r="OVC49" s="8"/>
      <c r="OVD49" s="9"/>
      <c r="OVE49" s="10"/>
      <c r="OVF49" s="42"/>
      <c r="OVG49" s="43"/>
      <c r="OVH49" s="10"/>
      <c r="OVI49" s="10"/>
      <c r="OVJ49" s="8"/>
      <c r="OVK49" s="8"/>
      <c r="OVL49" s="9"/>
      <c r="OVM49" s="10"/>
      <c r="OVN49" s="42"/>
      <c r="OVO49" s="43"/>
      <c r="OVP49" s="10"/>
      <c r="OVQ49" s="10"/>
      <c r="OVR49" s="8"/>
      <c r="OVS49" s="8"/>
      <c r="OVT49" s="9"/>
      <c r="OVU49" s="10"/>
      <c r="OVV49" s="42"/>
      <c r="OVW49" s="43"/>
      <c r="OVX49" s="10"/>
      <c r="OVY49" s="10"/>
      <c r="OVZ49" s="8"/>
      <c r="OWA49" s="8"/>
      <c r="OWB49" s="9"/>
      <c r="OWC49" s="10"/>
      <c r="OWD49" s="42"/>
      <c r="OWE49" s="43"/>
      <c r="OWF49" s="10"/>
      <c r="OWG49" s="10"/>
      <c r="OWH49" s="8"/>
      <c r="OWI49" s="8"/>
      <c r="OWJ49" s="9"/>
      <c r="OWK49" s="10"/>
      <c r="OWL49" s="42"/>
      <c r="OWM49" s="43"/>
      <c r="OWN49" s="10"/>
      <c r="OWO49" s="10"/>
      <c r="OWP49" s="8"/>
      <c r="OWQ49" s="8"/>
      <c r="OWR49" s="9"/>
      <c r="OWS49" s="10"/>
      <c r="OWT49" s="42"/>
      <c r="OWU49" s="43"/>
      <c r="OWV49" s="10"/>
      <c r="OWW49" s="10"/>
      <c r="OWX49" s="8"/>
      <c r="OWY49" s="8"/>
      <c r="OWZ49" s="9"/>
      <c r="OXA49" s="10"/>
      <c r="OXB49" s="42"/>
      <c r="OXC49" s="43"/>
      <c r="OXD49" s="10"/>
      <c r="OXE49" s="10"/>
      <c r="OXF49" s="8"/>
      <c r="OXG49" s="8"/>
      <c r="OXH49" s="9"/>
      <c r="OXI49" s="10"/>
      <c r="OXJ49" s="42"/>
      <c r="OXK49" s="43"/>
      <c r="OXL49" s="10"/>
      <c r="OXM49" s="10"/>
      <c r="OXN49" s="8"/>
      <c r="OXO49" s="8"/>
      <c r="OXP49" s="9"/>
      <c r="OXQ49" s="10"/>
      <c r="OXR49" s="42"/>
      <c r="OXS49" s="43"/>
      <c r="OXT49" s="10"/>
      <c r="OXU49" s="10"/>
      <c r="OXV49" s="8"/>
      <c r="OXW49" s="8"/>
      <c r="OXX49" s="9"/>
      <c r="OXY49" s="10"/>
      <c r="OXZ49" s="42"/>
      <c r="OYA49" s="43"/>
      <c r="OYB49" s="10"/>
      <c r="OYC49" s="10"/>
      <c r="OYD49" s="8"/>
      <c r="OYE49" s="8"/>
      <c r="OYF49" s="9"/>
      <c r="OYG49" s="10"/>
      <c r="OYH49" s="42"/>
      <c r="OYI49" s="43"/>
      <c r="OYJ49" s="10"/>
      <c r="OYK49" s="10"/>
      <c r="OYL49" s="8"/>
      <c r="OYM49" s="8"/>
      <c r="OYN49" s="9"/>
      <c r="OYO49" s="10"/>
      <c r="OYP49" s="42"/>
      <c r="OYQ49" s="43"/>
      <c r="OYR49" s="10"/>
      <c r="OYS49" s="10"/>
      <c r="OYT49" s="8"/>
      <c r="OYU49" s="8"/>
      <c r="OYV49" s="9"/>
      <c r="OYW49" s="10"/>
      <c r="OYX49" s="42"/>
      <c r="OYY49" s="43"/>
      <c r="OYZ49" s="10"/>
      <c r="OZA49" s="10"/>
      <c r="OZB49" s="8"/>
      <c r="OZC49" s="8"/>
      <c r="OZD49" s="9"/>
      <c r="OZE49" s="10"/>
      <c r="OZF49" s="42"/>
      <c r="OZG49" s="43"/>
      <c r="OZH49" s="10"/>
      <c r="OZI49" s="10"/>
      <c r="OZJ49" s="8"/>
      <c r="OZK49" s="8"/>
      <c r="OZL49" s="9"/>
      <c r="OZM49" s="10"/>
      <c r="OZN49" s="42"/>
      <c r="OZO49" s="43"/>
      <c r="OZP49" s="10"/>
      <c r="OZQ49" s="10"/>
      <c r="OZR49" s="8"/>
      <c r="OZS49" s="8"/>
      <c r="OZT49" s="9"/>
      <c r="OZU49" s="10"/>
      <c r="OZV49" s="42"/>
      <c r="OZW49" s="43"/>
      <c r="OZX49" s="10"/>
      <c r="OZY49" s="10"/>
      <c r="OZZ49" s="8"/>
      <c r="PAA49" s="8"/>
      <c r="PAB49" s="9"/>
      <c r="PAC49" s="10"/>
      <c r="PAD49" s="42"/>
      <c r="PAE49" s="43"/>
      <c r="PAF49" s="10"/>
      <c r="PAG49" s="10"/>
      <c r="PAH49" s="8"/>
      <c r="PAI49" s="8"/>
      <c r="PAJ49" s="9"/>
      <c r="PAK49" s="10"/>
      <c r="PAL49" s="42"/>
      <c r="PAM49" s="43"/>
      <c r="PAN49" s="10"/>
      <c r="PAO49" s="10"/>
      <c r="PAP49" s="8"/>
      <c r="PAQ49" s="8"/>
      <c r="PAR49" s="9"/>
      <c r="PAS49" s="10"/>
      <c r="PAT49" s="42"/>
      <c r="PAU49" s="43"/>
      <c r="PAV49" s="10"/>
      <c r="PAW49" s="10"/>
      <c r="PAX49" s="8"/>
      <c r="PAY49" s="8"/>
      <c r="PAZ49" s="9"/>
      <c r="PBA49" s="10"/>
      <c r="PBB49" s="42"/>
      <c r="PBC49" s="43"/>
      <c r="PBD49" s="10"/>
      <c r="PBE49" s="10"/>
      <c r="PBF49" s="8"/>
      <c r="PBG49" s="8"/>
      <c r="PBH49" s="9"/>
      <c r="PBI49" s="10"/>
      <c r="PBJ49" s="42"/>
      <c r="PBK49" s="43"/>
      <c r="PBL49" s="10"/>
      <c r="PBM49" s="10"/>
      <c r="PBN49" s="8"/>
      <c r="PBO49" s="8"/>
      <c r="PBP49" s="9"/>
      <c r="PBQ49" s="10"/>
      <c r="PBR49" s="42"/>
      <c r="PBS49" s="43"/>
      <c r="PBT49" s="10"/>
      <c r="PBU49" s="10"/>
      <c r="PBV49" s="8"/>
      <c r="PBW49" s="8"/>
      <c r="PBX49" s="9"/>
      <c r="PBY49" s="10"/>
      <c r="PBZ49" s="42"/>
      <c r="PCA49" s="43"/>
      <c r="PCB49" s="10"/>
      <c r="PCC49" s="10"/>
      <c r="PCD49" s="8"/>
      <c r="PCE49" s="8"/>
      <c r="PCF49" s="9"/>
      <c r="PCG49" s="10"/>
      <c r="PCH49" s="42"/>
      <c r="PCI49" s="43"/>
      <c r="PCJ49" s="10"/>
      <c r="PCK49" s="10"/>
      <c r="PCL49" s="8"/>
      <c r="PCM49" s="8"/>
      <c r="PCN49" s="9"/>
      <c r="PCO49" s="10"/>
      <c r="PCP49" s="42"/>
      <c r="PCQ49" s="43"/>
      <c r="PCR49" s="10"/>
      <c r="PCS49" s="10"/>
      <c r="PCT49" s="8"/>
      <c r="PCU49" s="8"/>
      <c r="PCV49" s="9"/>
      <c r="PCW49" s="10"/>
      <c r="PCX49" s="42"/>
      <c r="PCY49" s="43"/>
      <c r="PCZ49" s="10"/>
      <c r="PDA49" s="10"/>
      <c r="PDB49" s="8"/>
      <c r="PDC49" s="8"/>
      <c r="PDD49" s="9"/>
      <c r="PDE49" s="10"/>
      <c r="PDF49" s="42"/>
      <c r="PDG49" s="43"/>
      <c r="PDH49" s="10"/>
      <c r="PDI49" s="10"/>
      <c r="PDJ49" s="8"/>
      <c r="PDK49" s="8"/>
      <c r="PDL49" s="9"/>
      <c r="PDM49" s="10"/>
      <c r="PDN49" s="42"/>
      <c r="PDO49" s="43"/>
      <c r="PDP49" s="10"/>
      <c r="PDQ49" s="10"/>
      <c r="PDR49" s="8"/>
      <c r="PDS49" s="8"/>
      <c r="PDT49" s="9"/>
      <c r="PDU49" s="10"/>
      <c r="PDV49" s="42"/>
      <c r="PDW49" s="43"/>
      <c r="PDX49" s="10"/>
      <c r="PDY49" s="10"/>
      <c r="PDZ49" s="8"/>
      <c r="PEA49" s="8"/>
      <c r="PEB49" s="9"/>
      <c r="PEC49" s="10"/>
      <c r="PED49" s="42"/>
      <c r="PEE49" s="43"/>
      <c r="PEF49" s="10"/>
      <c r="PEG49" s="10"/>
      <c r="PEH49" s="8"/>
      <c r="PEI49" s="8"/>
      <c r="PEJ49" s="9"/>
      <c r="PEK49" s="10"/>
      <c r="PEL49" s="42"/>
      <c r="PEM49" s="43"/>
      <c r="PEN49" s="10"/>
      <c r="PEO49" s="10"/>
      <c r="PEP49" s="8"/>
      <c r="PEQ49" s="8"/>
      <c r="PER49" s="9"/>
      <c r="PES49" s="10"/>
      <c r="PET49" s="42"/>
      <c r="PEU49" s="43"/>
      <c r="PEV49" s="10"/>
      <c r="PEW49" s="10"/>
      <c r="PEX49" s="8"/>
      <c r="PEY49" s="8"/>
      <c r="PEZ49" s="9"/>
      <c r="PFA49" s="10"/>
      <c r="PFB49" s="42"/>
      <c r="PFC49" s="43"/>
      <c r="PFD49" s="10"/>
      <c r="PFE49" s="10"/>
      <c r="PFF49" s="8"/>
      <c r="PFG49" s="8"/>
      <c r="PFH49" s="9"/>
      <c r="PFI49" s="10"/>
      <c r="PFJ49" s="42"/>
      <c r="PFK49" s="43"/>
      <c r="PFL49" s="10"/>
      <c r="PFM49" s="10"/>
      <c r="PFN49" s="8"/>
      <c r="PFO49" s="8"/>
      <c r="PFP49" s="9"/>
      <c r="PFQ49" s="10"/>
      <c r="PFR49" s="42"/>
      <c r="PFS49" s="43"/>
      <c r="PFT49" s="10"/>
      <c r="PFU49" s="10"/>
      <c r="PFV49" s="8"/>
      <c r="PFW49" s="8"/>
      <c r="PFX49" s="9"/>
      <c r="PFY49" s="10"/>
      <c r="PFZ49" s="42"/>
      <c r="PGA49" s="43"/>
      <c r="PGB49" s="10"/>
      <c r="PGC49" s="10"/>
      <c r="PGD49" s="8"/>
      <c r="PGE49" s="8"/>
      <c r="PGF49" s="9"/>
      <c r="PGG49" s="10"/>
      <c r="PGH49" s="42"/>
      <c r="PGI49" s="43"/>
      <c r="PGJ49" s="10"/>
      <c r="PGK49" s="10"/>
      <c r="PGL49" s="8"/>
      <c r="PGM49" s="8"/>
      <c r="PGN49" s="9"/>
      <c r="PGO49" s="10"/>
      <c r="PGP49" s="42"/>
      <c r="PGQ49" s="43"/>
      <c r="PGR49" s="10"/>
      <c r="PGS49" s="10"/>
      <c r="PGT49" s="8"/>
      <c r="PGU49" s="8"/>
      <c r="PGV49" s="9"/>
      <c r="PGW49" s="10"/>
      <c r="PGX49" s="42"/>
      <c r="PGY49" s="43"/>
      <c r="PGZ49" s="10"/>
      <c r="PHA49" s="10"/>
      <c r="PHB49" s="8"/>
      <c r="PHC49" s="8"/>
      <c r="PHD49" s="9"/>
      <c r="PHE49" s="10"/>
      <c r="PHF49" s="42"/>
      <c r="PHG49" s="43"/>
      <c r="PHH49" s="10"/>
      <c r="PHI49" s="10"/>
      <c r="PHJ49" s="8"/>
      <c r="PHK49" s="8"/>
      <c r="PHL49" s="9"/>
      <c r="PHM49" s="10"/>
      <c r="PHN49" s="42"/>
      <c r="PHO49" s="43"/>
      <c r="PHP49" s="10"/>
      <c r="PHQ49" s="10"/>
      <c r="PHR49" s="8"/>
      <c r="PHS49" s="8"/>
      <c r="PHT49" s="9"/>
      <c r="PHU49" s="10"/>
      <c r="PHV49" s="42"/>
      <c r="PHW49" s="43"/>
      <c r="PHX49" s="10"/>
      <c r="PHY49" s="10"/>
      <c r="PHZ49" s="8"/>
      <c r="PIA49" s="8"/>
      <c r="PIB49" s="9"/>
      <c r="PIC49" s="10"/>
      <c r="PID49" s="42"/>
      <c r="PIE49" s="43"/>
      <c r="PIF49" s="10"/>
      <c r="PIG49" s="10"/>
      <c r="PIH49" s="8"/>
      <c r="PII49" s="8"/>
      <c r="PIJ49" s="9"/>
      <c r="PIK49" s="10"/>
      <c r="PIL49" s="42"/>
      <c r="PIM49" s="43"/>
      <c r="PIN49" s="10"/>
      <c r="PIO49" s="10"/>
      <c r="PIP49" s="8"/>
      <c r="PIQ49" s="8"/>
      <c r="PIR49" s="9"/>
      <c r="PIS49" s="10"/>
      <c r="PIT49" s="42"/>
      <c r="PIU49" s="43"/>
      <c r="PIV49" s="10"/>
      <c r="PIW49" s="10"/>
      <c r="PIX49" s="8"/>
      <c r="PIY49" s="8"/>
      <c r="PIZ49" s="9"/>
      <c r="PJA49" s="10"/>
      <c r="PJB49" s="42"/>
      <c r="PJC49" s="43"/>
      <c r="PJD49" s="10"/>
      <c r="PJE49" s="10"/>
      <c r="PJF49" s="8"/>
      <c r="PJG49" s="8"/>
      <c r="PJH49" s="9"/>
      <c r="PJI49" s="10"/>
      <c r="PJJ49" s="42"/>
      <c r="PJK49" s="43"/>
      <c r="PJL49" s="10"/>
      <c r="PJM49" s="10"/>
      <c r="PJN49" s="8"/>
      <c r="PJO49" s="8"/>
      <c r="PJP49" s="9"/>
      <c r="PJQ49" s="10"/>
      <c r="PJR49" s="42"/>
      <c r="PJS49" s="43"/>
      <c r="PJT49" s="10"/>
      <c r="PJU49" s="10"/>
      <c r="PJV49" s="8"/>
      <c r="PJW49" s="8"/>
      <c r="PJX49" s="9"/>
      <c r="PJY49" s="10"/>
      <c r="PJZ49" s="42"/>
      <c r="PKA49" s="43"/>
      <c r="PKB49" s="10"/>
      <c r="PKC49" s="10"/>
      <c r="PKD49" s="8"/>
      <c r="PKE49" s="8"/>
      <c r="PKF49" s="9"/>
      <c r="PKG49" s="10"/>
      <c r="PKH49" s="42"/>
      <c r="PKI49" s="43"/>
      <c r="PKJ49" s="10"/>
      <c r="PKK49" s="10"/>
      <c r="PKL49" s="8"/>
      <c r="PKM49" s="8"/>
      <c r="PKN49" s="9"/>
      <c r="PKO49" s="10"/>
      <c r="PKP49" s="42"/>
      <c r="PKQ49" s="43"/>
      <c r="PKR49" s="10"/>
      <c r="PKS49" s="10"/>
      <c r="PKT49" s="8"/>
      <c r="PKU49" s="8"/>
      <c r="PKV49" s="9"/>
      <c r="PKW49" s="10"/>
      <c r="PKX49" s="42"/>
      <c r="PKY49" s="43"/>
      <c r="PKZ49" s="10"/>
      <c r="PLA49" s="10"/>
      <c r="PLB49" s="8"/>
      <c r="PLC49" s="8"/>
      <c r="PLD49" s="9"/>
      <c r="PLE49" s="10"/>
      <c r="PLF49" s="42"/>
      <c r="PLG49" s="43"/>
      <c r="PLH49" s="10"/>
      <c r="PLI49" s="10"/>
      <c r="PLJ49" s="8"/>
      <c r="PLK49" s="8"/>
      <c r="PLL49" s="9"/>
      <c r="PLM49" s="10"/>
      <c r="PLN49" s="42"/>
      <c r="PLO49" s="43"/>
      <c r="PLP49" s="10"/>
      <c r="PLQ49" s="10"/>
      <c r="PLR49" s="8"/>
      <c r="PLS49" s="8"/>
      <c r="PLT49" s="9"/>
      <c r="PLU49" s="10"/>
      <c r="PLV49" s="42"/>
      <c r="PLW49" s="43"/>
      <c r="PLX49" s="10"/>
      <c r="PLY49" s="10"/>
      <c r="PLZ49" s="8"/>
      <c r="PMA49" s="8"/>
      <c r="PMB49" s="9"/>
      <c r="PMC49" s="10"/>
      <c r="PMD49" s="42"/>
      <c r="PME49" s="43"/>
      <c r="PMF49" s="10"/>
      <c r="PMG49" s="10"/>
      <c r="PMH49" s="8"/>
      <c r="PMI49" s="8"/>
      <c r="PMJ49" s="9"/>
      <c r="PMK49" s="10"/>
      <c r="PML49" s="42"/>
      <c r="PMM49" s="43"/>
      <c r="PMN49" s="10"/>
      <c r="PMO49" s="10"/>
      <c r="PMP49" s="8"/>
      <c r="PMQ49" s="8"/>
      <c r="PMR49" s="9"/>
      <c r="PMS49" s="10"/>
      <c r="PMT49" s="42"/>
      <c r="PMU49" s="43"/>
      <c r="PMV49" s="10"/>
      <c r="PMW49" s="10"/>
      <c r="PMX49" s="8"/>
      <c r="PMY49" s="8"/>
      <c r="PMZ49" s="9"/>
      <c r="PNA49" s="10"/>
      <c r="PNB49" s="42"/>
      <c r="PNC49" s="43"/>
      <c r="PND49" s="10"/>
      <c r="PNE49" s="10"/>
      <c r="PNF49" s="8"/>
      <c r="PNG49" s="8"/>
      <c r="PNH49" s="9"/>
      <c r="PNI49" s="10"/>
      <c r="PNJ49" s="42"/>
      <c r="PNK49" s="43"/>
      <c r="PNL49" s="10"/>
      <c r="PNM49" s="10"/>
      <c r="PNN49" s="8"/>
      <c r="PNO49" s="8"/>
      <c r="PNP49" s="9"/>
      <c r="PNQ49" s="10"/>
      <c r="PNR49" s="42"/>
      <c r="PNS49" s="43"/>
      <c r="PNT49" s="10"/>
      <c r="PNU49" s="10"/>
      <c r="PNV49" s="8"/>
      <c r="PNW49" s="8"/>
      <c r="PNX49" s="9"/>
      <c r="PNY49" s="10"/>
      <c r="PNZ49" s="42"/>
      <c r="POA49" s="43"/>
      <c r="POB49" s="10"/>
      <c r="POC49" s="10"/>
      <c r="POD49" s="8"/>
      <c r="POE49" s="8"/>
      <c r="POF49" s="9"/>
      <c r="POG49" s="10"/>
      <c r="POH49" s="42"/>
      <c r="POI49" s="43"/>
      <c r="POJ49" s="10"/>
      <c r="POK49" s="10"/>
      <c r="POL49" s="8"/>
      <c r="POM49" s="8"/>
      <c r="PON49" s="9"/>
      <c r="POO49" s="10"/>
      <c r="POP49" s="42"/>
      <c r="POQ49" s="43"/>
      <c r="POR49" s="10"/>
      <c r="POS49" s="10"/>
      <c r="POT49" s="8"/>
      <c r="POU49" s="8"/>
      <c r="POV49" s="9"/>
      <c r="POW49" s="10"/>
      <c r="POX49" s="42"/>
      <c r="POY49" s="43"/>
      <c r="POZ49" s="10"/>
      <c r="PPA49" s="10"/>
      <c r="PPB49" s="8"/>
      <c r="PPC49" s="8"/>
      <c r="PPD49" s="9"/>
      <c r="PPE49" s="10"/>
      <c r="PPF49" s="42"/>
      <c r="PPG49" s="43"/>
      <c r="PPH49" s="10"/>
      <c r="PPI49" s="10"/>
      <c r="PPJ49" s="8"/>
      <c r="PPK49" s="8"/>
      <c r="PPL49" s="9"/>
      <c r="PPM49" s="10"/>
      <c r="PPN49" s="42"/>
      <c r="PPO49" s="43"/>
      <c r="PPP49" s="10"/>
      <c r="PPQ49" s="10"/>
      <c r="PPR49" s="8"/>
      <c r="PPS49" s="8"/>
      <c r="PPT49" s="9"/>
      <c r="PPU49" s="10"/>
      <c r="PPV49" s="42"/>
      <c r="PPW49" s="43"/>
      <c r="PPX49" s="10"/>
      <c r="PPY49" s="10"/>
      <c r="PPZ49" s="8"/>
      <c r="PQA49" s="8"/>
      <c r="PQB49" s="9"/>
      <c r="PQC49" s="10"/>
      <c r="PQD49" s="42"/>
      <c r="PQE49" s="43"/>
      <c r="PQF49" s="10"/>
      <c r="PQG49" s="10"/>
      <c r="PQH49" s="8"/>
      <c r="PQI49" s="8"/>
      <c r="PQJ49" s="9"/>
      <c r="PQK49" s="10"/>
      <c r="PQL49" s="42"/>
      <c r="PQM49" s="43"/>
      <c r="PQN49" s="10"/>
      <c r="PQO49" s="10"/>
      <c r="PQP49" s="8"/>
      <c r="PQQ49" s="8"/>
      <c r="PQR49" s="9"/>
      <c r="PQS49" s="10"/>
      <c r="PQT49" s="42"/>
      <c r="PQU49" s="43"/>
      <c r="PQV49" s="10"/>
      <c r="PQW49" s="10"/>
      <c r="PQX49" s="8"/>
      <c r="PQY49" s="8"/>
      <c r="PQZ49" s="9"/>
      <c r="PRA49" s="10"/>
      <c r="PRB49" s="42"/>
      <c r="PRC49" s="43"/>
      <c r="PRD49" s="10"/>
      <c r="PRE49" s="10"/>
      <c r="PRF49" s="8"/>
      <c r="PRG49" s="8"/>
      <c r="PRH49" s="9"/>
      <c r="PRI49" s="10"/>
      <c r="PRJ49" s="42"/>
      <c r="PRK49" s="43"/>
      <c r="PRL49" s="10"/>
      <c r="PRM49" s="10"/>
      <c r="PRN49" s="8"/>
      <c r="PRO49" s="8"/>
      <c r="PRP49" s="9"/>
      <c r="PRQ49" s="10"/>
      <c r="PRR49" s="42"/>
      <c r="PRS49" s="43"/>
      <c r="PRT49" s="10"/>
      <c r="PRU49" s="10"/>
      <c r="PRV49" s="8"/>
      <c r="PRW49" s="8"/>
      <c r="PRX49" s="9"/>
      <c r="PRY49" s="10"/>
      <c r="PRZ49" s="42"/>
      <c r="PSA49" s="43"/>
      <c r="PSB49" s="10"/>
      <c r="PSC49" s="10"/>
      <c r="PSD49" s="8"/>
      <c r="PSE49" s="8"/>
      <c r="PSF49" s="9"/>
      <c r="PSG49" s="10"/>
      <c r="PSH49" s="42"/>
      <c r="PSI49" s="43"/>
      <c r="PSJ49" s="10"/>
      <c r="PSK49" s="10"/>
      <c r="PSL49" s="8"/>
      <c r="PSM49" s="8"/>
      <c r="PSN49" s="9"/>
      <c r="PSO49" s="10"/>
      <c r="PSP49" s="42"/>
      <c r="PSQ49" s="43"/>
      <c r="PSR49" s="10"/>
      <c r="PSS49" s="10"/>
      <c r="PST49" s="8"/>
      <c r="PSU49" s="8"/>
      <c r="PSV49" s="9"/>
      <c r="PSW49" s="10"/>
      <c r="PSX49" s="42"/>
      <c r="PSY49" s="43"/>
      <c r="PSZ49" s="10"/>
      <c r="PTA49" s="10"/>
      <c r="PTB49" s="8"/>
      <c r="PTC49" s="8"/>
      <c r="PTD49" s="9"/>
      <c r="PTE49" s="10"/>
      <c r="PTF49" s="42"/>
      <c r="PTG49" s="43"/>
      <c r="PTH49" s="10"/>
      <c r="PTI49" s="10"/>
      <c r="PTJ49" s="8"/>
      <c r="PTK49" s="8"/>
      <c r="PTL49" s="9"/>
      <c r="PTM49" s="10"/>
      <c r="PTN49" s="42"/>
      <c r="PTO49" s="43"/>
      <c r="PTP49" s="10"/>
      <c r="PTQ49" s="10"/>
      <c r="PTR49" s="8"/>
      <c r="PTS49" s="8"/>
      <c r="PTT49" s="9"/>
      <c r="PTU49" s="10"/>
      <c r="PTV49" s="42"/>
      <c r="PTW49" s="43"/>
      <c r="PTX49" s="10"/>
      <c r="PTY49" s="10"/>
      <c r="PTZ49" s="8"/>
      <c r="PUA49" s="8"/>
      <c r="PUB49" s="9"/>
      <c r="PUC49" s="10"/>
      <c r="PUD49" s="42"/>
      <c r="PUE49" s="43"/>
      <c r="PUF49" s="10"/>
      <c r="PUG49" s="10"/>
      <c r="PUH49" s="8"/>
      <c r="PUI49" s="8"/>
      <c r="PUJ49" s="9"/>
      <c r="PUK49" s="10"/>
      <c r="PUL49" s="42"/>
      <c r="PUM49" s="43"/>
      <c r="PUN49" s="10"/>
      <c r="PUO49" s="10"/>
      <c r="PUP49" s="8"/>
      <c r="PUQ49" s="8"/>
      <c r="PUR49" s="9"/>
      <c r="PUS49" s="10"/>
      <c r="PUT49" s="42"/>
      <c r="PUU49" s="43"/>
      <c r="PUV49" s="10"/>
      <c r="PUW49" s="10"/>
      <c r="PUX49" s="8"/>
      <c r="PUY49" s="8"/>
      <c r="PUZ49" s="9"/>
      <c r="PVA49" s="10"/>
      <c r="PVB49" s="42"/>
      <c r="PVC49" s="43"/>
      <c r="PVD49" s="10"/>
      <c r="PVE49" s="10"/>
      <c r="PVF49" s="8"/>
      <c r="PVG49" s="8"/>
      <c r="PVH49" s="9"/>
      <c r="PVI49" s="10"/>
      <c r="PVJ49" s="42"/>
      <c r="PVK49" s="43"/>
      <c r="PVL49" s="10"/>
      <c r="PVM49" s="10"/>
      <c r="PVN49" s="8"/>
      <c r="PVO49" s="8"/>
      <c r="PVP49" s="9"/>
      <c r="PVQ49" s="10"/>
      <c r="PVR49" s="42"/>
      <c r="PVS49" s="43"/>
      <c r="PVT49" s="10"/>
      <c r="PVU49" s="10"/>
      <c r="PVV49" s="8"/>
      <c r="PVW49" s="8"/>
      <c r="PVX49" s="9"/>
      <c r="PVY49" s="10"/>
      <c r="PVZ49" s="42"/>
      <c r="PWA49" s="43"/>
      <c r="PWB49" s="10"/>
      <c r="PWC49" s="10"/>
      <c r="PWD49" s="8"/>
      <c r="PWE49" s="8"/>
      <c r="PWF49" s="9"/>
      <c r="PWG49" s="10"/>
      <c r="PWH49" s="42"/>
      <c r="PWI49" s="43"/>
      <c r="PWJ49" s="10"/>
      <c r="PWK49" s="10"/>
      <c r="PWL49" s="8"/>
      <c r="PWM49" s="8"/>
      <c r="PWN49" s="9"/>
      <c r="PWO49" s="10"/>
      <c r="PWP49" s="42"/>
      <c r="PWQ49" s="43"/>
      <c r="PWR49" s="10"/>
      <c r="PWS49" s="10"/>
      <c r="PWT49" s="8"/>
      <c r="PWU49" s="8"/>
      <c r="PWV49" s="9"/>
      <c r="PWW49" s="10"/>
      <c r="PWX49" s="42"/>
      <c r="PWY49" s="43"/>
      <c r="PWZ49" s="10"/>
      <c r="PXA49" s="10"/>
      <c r="PXB49" s="8"/>
      <c r="PXC49" s="8"/>
      <c r="PXD49" s="9"/>
      <c r="PXE49" s="10"/>
      <c r="PXF49" s="42"/>
      <c r="PXG49" s="43"/>
      <c r="PXH49" s="10"/>
      <c r="PXI49" s="10"/>
      <c r="PXJ49" s="8"/>
      <c r="PXK49" s="8"/>
      <c r="PXL49" s="9"/>
      <c r="PXM49" s="10"/>
      <c r="PXN49" s="42"/>
      <c r="PXO49" s="43"/>
      <c r="PXP49" s="10"/>
      <c r="PXQ49" s="10"/>
      <c r="PXR49" s="8"/>
      <c r="PXS49" s="8"/>
      <c r="PXT49" s="9"/>
      <c r="PXU49" s="10"/>
      <c r="PXV49" s="42"/>
      <c r="PXW49" s="43"/>
      <c r="PXX49" s="10"/>
      <c r="PXY49" s="10"/>
      <c r="PXZ49" s="8"/>
      <c r="PYA49" s="8"/>
      <c r="PYB49" s="9"/>
      <c r="PYC49" s="10"/>
      <c r="PYD49" s="42"/>
      <c r="PYE49" s="43"/>
      <c r="PYF49" s="10"/>
      <c r="PYG49" s="10"/>
      <c r="PYH49" s="8"/>
      <c r="PYI49" s="8"/>
      <c r="PYJ49" s="9"/>
      <c r="PYK49" s="10"/>
      <c r="PYL49" s="42"/>
      <c r="PYM49" s="43"/>
      <c r="PYN49" s="10"/>
      <c r="PYO49" s="10"/>
      <c r="PYP49" s="8"/>
      <c r="PYQ49" s="8"/>
      <c r="PYR49" s="9"/>
      <c r="PYS49" s="10"/>
      <c r="PYT49" s="42"/>
      <c r="PYU49" s="43"/>
      <c r="PYV49" s="10"/>
      <c r="PYW49" s="10"/>
      <c r="PYX49" s="8"/>
      <c r="PYY49" s="8"/>
      <c r="PYZ49" s="9"/>
      <c r="PZA49" s="10"/>
      <c r="PZB49" s="42"/>
      <c r="PZC49" s="43"/>
      <c r="PZD49" s="10"/>
      <c r="PZE49" s="10"/>
      <c r="PZF49" s="8"/>
      <c r="PZG49" s="8"/>
      <c r="PZH49" s="9"/>
      <c r="PZI49" s="10"/>
      <c r="PZJ49" s="42"/>
      <c r="PZK49" s="43"/>
      <c r="PZL49" s="10"/>
      <c r="PZM49" s="10"/>
      <c r="PZN49" s="8"/>
      <c r="PZO49" s="8"/>
      <c r="PZP49" s="9"/>
      <c r="PZQ49" s="10"/>
      <c r="PZR49" s="42"/>
      <c r="PZS49" s="43"/>
      <c r="PZT49" s="10"/>
      <c r="PZU49" s="10"/>
      <c r="PZV49" s="8"/>
      <c r="PZW49" s="8"/>
      <c r="PZX49" s="9"/>
      <c r="PZY49" s="10"/>
      <c r="PZZ49" s="42"/>
      <c r="QAA49" s="43"/>
      <c r="QAB49" s="10"/>
      <c r="QAC49" s="10"/>
      <c r="QAD49" s="8"/>
      <c r="QAE49" s="8"/>
      <c r="QAF49" s="9"/>
      <c r="QAG49" s="10"/>
      <c r="QAH49" s="42"/>
      <c r="QAI49" s="43"/>
      <c r="QAJ49" s="10"/>
      <c r="QAK49" s="10"/>
      <c r="QAL49" s="8"/>
      <c r="QAM49" s="8"/>
      <c r="QAN49" s="9"/>
      <c r="QAO49" s="10"/>
      <c r="QAP49" s="42"/>
      <c r="QAQ49" s="43"/>
      <c r="QAR49" s="10"/>
      <c r="QAS49" s="10"/>
      <c r="QAT49" s="8"/>
      <c r="QAU49" s="8"/>
      <c r="QAV49" s="9"/>
      <c r="QAW49" s="10"/>
      <c r="QAX49" s="42"/>
      <c r="QAY49" s="43"/>
      <c r="QAZ49" s="10"/>
      <c r="QBA49" s="10"/>
      <c r="QBB49" s="8"/>
      <c r="QBC49" s="8"/>
      <c r="QBD49" s="9"/>
      <c r="QBE49" s="10"/>
      <c r="QBF49" s="42"/>
      <c r="QBG49" s="43"/>
      <c r="QBH49" s="10"/>
      <c r="QBI49" s="10"/>
      <c r="QBJ49" s="8"/>
      <c r="QBK49" s="8"/>
      <c r="QBL49" s="9"/>
      <c r="QBM49" s="10"/>
      <c r="QBN49" s="42"/>
      <c r="QBO49" s="43"/>
      <c r="QBP49" s="10"/>
      <c r="QBQ49" s="10"/>
      <c r="QBR49" s="8"/>
      <c r="QBS49" s="8"/>
      <c r="QBT49" s="9"/>
      <c r="QBU49" s="10"/>
      <c r="QBV49" s="42"/>
      <c r="QBW49" s="43"/>
      <c r="QBX49" s="10"/>
      <c r="QBY49" s="10"/>
      <c r="QBZ49" s="8"/>
      <c r="QCA49" s="8"/>
      <c r="QCB49" s="9"/>
      <c r="QCC49" s="10"/>
      <c r="QCD49" s="42"/>
      <c r="QCE49" s="43"/>
      <c r="QCF49" s="10"/>
      <c r="QCG49" s="10"/>
      <c r="QCH49" s="8"/>
      <c r="QCI49" s="8"/>
      <c r="QCJ49" s="9"/>
      <c r="QCK49" s="10"/>
      <c r="QCL49" s="42"/>
      <c r="QCM49" s="43"/>
      <c r="QCN49" s="10"/>
      <c r="QCO49" s="10"/>
      <c r="QCP49" s="8"/>
      <c r="QCQ49" s="8"/>
      <c r="QCR49" s="9"/>
      <c r="QCS49" s="10"/>
      <c r="QCT49" s="42"/>
      <c r="QCU49" s="43"/>
      <c r="QCV49" s="10"/>
      <c r="QCW49" s="10"/>
      <c r="QCX49" s="8"/>
      <c r="QCY49" s="8"/>
      <c r="QCZ49" s="9"/>
      <c r="QDA49" s="10"/>
      <c r="QDB49" s="42"/>
      <c r="QDC49" s="43"/>
      <c r="QDD49" s="10"/>
      <c r="QDE49" s="10"/>
      <c r="QDF49" s="8"/>
      <c r="QDG49" s="8"/>
      <c r="QDH49" s="9"/>
      <c r="QDI49" s="10"/>
      <c r="QDJ49" s="42"/>
      <c r="QDK49" s="43"/>
      <c r="QDL49" s="10"/>
      <c r="QDM49" s="10"/>
      <c r="QDN49" s="8"/>
      <c r="QDO49" s="8"/>
      <c r="QDP49" s="9"/>
      <c r="QDQ49" s="10"/>
      <c r="QDR49" s="42"/>
      <c r="QDS49" s="43"/>
      <c r="QDT49" s="10"/>
      <c r="QDU49" s="10"/>
      <c r="QDV49" s="8"/>
      <c r="QDW49" s="8"/>
      <c r="QDX49" s="9"/>
      <c r="QDY49" s="10"/>
      <c r="QDZ49" s="42"/>
      <c r="QEA49" s="43"/>
      <c r="QEB49" s="10"/>
      <c r="QEC49" s="10"/>
      <c r="QED49" s="8"/>
      <c r="QEE49" s="8"/>
      <c r="QEF49" s="9"/>
      <c r="QEG49" s="10"/>
      <c r="QEH49" s="42"/>
      <c r="QEI49" s="43"/>
      <c r="QEJ49" s="10"/>
      <c r="QEK49" s="10"/>
      <c r="QEL49" s="8"/>
      <c r="QEM49" s="8"/>
      <c r="QEN49" s="9"/>
      <c r="QEO49" s="10"/>
      <c r="QEP49" s="42"/>
      <c r="QEQ49" s="43"/>
      <c r="QER49" s="10"/>
      <c r="QES49" s="10"/>
      <c r="QET49" s="8"/>
      <c r="QEU49" s="8"/>
      <c r="QEV49" s="9"/>
      <c r="QEW49" s="10"/>
      <c r="QEX49" s="42"/>
      <c r="QEY49" s="43"/>
      <c r="QEZ49" s="10"/>
      <c r="QFA49" s="10"/>
      <c r="QFB49" s="8"/>
      <c r="QFC49" s="8"/>
      <c r="QFD49" s="9"/>
      <c r="QFE49" s="10"/>
      <c r="QFF49" s="42"/>
      <c r="QFG49" s="43"/>
      <c r="QFH49" s="10"/>
      <c r="QFI49" s="10"/>
      <c r="QFJ49" s="8"/>
      <c r="QFK49" s="8"/>
      <c r="QFL49" s="9"/>
      <c r="QFM49" s="10"/>
      <c r="QFN49" s="42"/>
      <c r="QFO49" s="43"/>
      <c r="QFP49" s="10"/>
      <c r="QFQ49" s="10"/>
      <c r="QFR49" s="8"/>
      <c r="QFS49" s="8"/>
      <c r="QFT49" s="9"/>
      <c r="QFU49" s="10"/>
      <c r="QFV49" s="42"/>
      <c r="QFW49" s="43"/>
      <c r="QFX49" s="10"/>
      <c r="QFY49" s="10"/>
      <c r="QFZ49" s="8"/>
      <c r="QGA49" s="8"/>
      <c r="QGB49" s="9"/>
      <c r="QGC49" s="10"/>
      <c r="QGD49" s="42"/>
      <c r="QGE49" s="43"/>
      <c r="QGF49" s="10"/>
      <c r="QGG49" s="10"/>
      <c r="QGH49" s="8"/>
      <c r="QGI49" s="8"/>
      <c r="QGJ49" s="9"/>
      <c r="QGK49" s="10"/>
      <c r="QGL49" s="42"/>
      <c r="QGM49" s="43"/>
      <c r="QGN49" s="10"/>
      <c r="QGO49" s="10"/>
      <c r="QGP49" s="8"/>
      <c r="QGQ49" s="8"/>
      <c r="QGR49" s="9"/>
      <c r="QGS49" s="10"/>
      <c r="QGT49" s="42"/>
      <c r="QGU49" s="43"/>
      <c r="QGV49" s="10"/>
      <c r="QGW49" s="10"/>
      <c r="QGX49" s="8"/>
      <c r="QGY49" s="8"/>
      <c r="QGZ49" s="9"/>
      <c r="QHA49" s="10"/>
      <c r="QHB49" s="42"/>
      <c r="QHC49" s="43"/>
      <c r="QHD49" s="10"/>
      <c r="QHE49" s="10"/>
      <c r="QHF49" s="8"/>
      <c r="QHG49" s="8"/>
      <c r="QHH49" s="9"/>
      <c r="QHI49" s="10"/>
      <c r="QHJ49" s="42"/>
      <c r="QHK49" s="43"/>
      <c r="QHL49" s="10"/>
      <c r="QHM49" s="10"/>
      <c r="QHN49" s="8"/>
      <c r="QHO49" s="8"/>
      <c r="QHP49" s="9"/>
      <c r="QHQ49" s="10"/>
      <c r="QHR49" s="42"/>
      <c r="QHS49" s="43"/>
      <c r="QHT49" s="10"/>
      <c r="QHU49" s="10"/>
      <c r="QHV49" s="8"/>
      <c r="QHW49" s="8"/>
      <c r="QHX49" s="9"/>
      <c r="QHY49" s="10"/>
      <c r="QHZ49" s="42"/>
      <c r="QIA49" s="43"/>
      <c r="QIB49" s="10"/>
      <c r="QIC49" s="10"/>
      <c r="QID49" s="8"/>
      <c r="QIE49" s="8"/>
      <c r="QIF49" s="9"/>
      <c r="QIG49" s="10"/>
      <c r="QIH49" s="42"/>
      <c r="QII49" s="43"/>
      <c r="QIJ49" s="10"/>
      <c r="QIK49" s="10"/>
      <c r="QIL49" s="8"/>
      <c r="QIM49" s="8"/>
      <c r="QIN49" s="9"/>
      <c r="QIO49" s="10"/>
      <c r="QIP49" s="42"/>
      <c r="QIQ49" s="43"/>
      <c r="QIR49" s="10"/>
      <c r="QIS49" s="10"/>
      <c r="QIT49" s="8"/>
      <c r="QIU49" s="8"/>
      <c r="QIV49" s="9"/>
      <c r="QIW49" s="10"/>
      <c r="QIX49" s="42"/>
      <c r="QIY49" s="43"/>
      <c r="QIZ49" s="10"/>
      <c r="QJA49" s="10"/>
      <c r="QJB49" s="8"/>
      <c r="QJC49" s="8"/>
      <c r="QJD49" s="9"/>
      <c r="QJE49" s="10"/>
      <c r="QJF49" s="42"/>
      <c r="QJG49" s="43"/>
      <c r="QJH49" s="10"/>
      <c r="QJI49" s="10"/>
      <c r="QJJ49" s="8"/>
      <c r="QJK49" s="8"/>
      <c r="QJL49" s="9"/>
      <c r="QJM49" s="10"/>
      <c r="QJN49" s="42"/>
      <c r="QJO49" s="43"/>
      <c r="QJP49" s="10"/>
      <c r="QJQ49" s="10"/>
      <c r="QJR49" s="8"/>
      <c r="QJS49" s="8"/>
      <c r="QJT49" s="9"/>
      <c r="QJU49" s="10"/>
      <c r="QJV49" s="42"/>
      <c r="QJW49" s="43"/>
      <c r="QJX49" s="10"/>
      <c r="QJY49" s="10"/>
      <c r="QJZ49" s="8"/>
      <c r="QKA49" s="8"/>
      <c r="QKB49" s="9"/>
      <c r="QKC49" s="10"/>
      <c r="QKD49" s="42"/>
      <c r="QKE49" s="43"/>
      <c r="QKF49" s="10"/>
      <c r="QKG49" s="10"/>
      <c r="QKH49" s="8"/>
      <c r="QKI49" s="8"/>
      <c r="QKJ49" s="9"/>
      <c r="QKK49" s="10"/>
      <c r="QKL49" s="42"/>
      <c r="QKM49" s="43"/>
      <c r="QKN49" s="10"/>
      <c r="QKO49" s="10"/>
      <c r="QKP49" s="8"/>
      <c r="QKQ49" s="8"/>
      <c r="QKR49" s="9"/>
      <c r="QKS49" s="10"/>
      <c r="QKT49" s="42"/>
      <c r="QKU49" s="43"/>
      <c r="QKV49" s="10"/>
      <c r="QKW49" s="10"/>
      <c r="QKX49" s="8"/>
      <c r="QKY49" s="8"/>
      <c r="QKZ49" s="9"/>
      <c r="QLA49" s="10"/>
      <c r="QLB49" s="42"/>
      <c r="QLC49" s="43"/>
      <c r="QLD49" s="10"/>
      <c r="QLE49" s="10"/>
      <c r="QLF49" s="8"/>
      <c r="QLG49" s="8"/>
      <c r="QLH49" s="9"/>
      <c r="QLI49" s="10"/>
      <c r="QLJ49" s="42"/>
      <c r="QLK49" s="43"/>
      <c r="QLL49" s="10"/>
      <c r="QLM49" s="10"/>
      <c r="QLN49" s="8"/>
      <c r="QLO49" s="8"/>
      <c r="QLP49" s="9"/>
      <c r="QLQ49" s="10"/>
      <c r="QLR49" s="42"/>
      <c r="QLS49" s="43"/>
      <c r="QLT49" s="10"/>
      <c r="QLU49" s="10"/>
      <c r="QLV49" s="8"/>
      <c r="QLW49" s="8"/>
      <c r="QLX49" s="9"/>
      <c r="QLY49" s="10"/>
      <c r="QLZ49" s="42"/>
      <c r="QMA49" s="43"/>
      <c r="QMB49" s="10"/>
      <c r="QMC49" s="10"/>
      <c r="QMD49" s="8"/>
      <c r="QME49" s="8"/>
      <c r="QMF49" s="9"/>
      <c r="QMG49" s="10"/>
      <c r="QMH49" s="42"/>
      <c r="QMI49" s="43"/>
      <c r="QMJ49" s="10"/>
      <c r="QMK49" s="10"/>
      <c r="QML49" s="8"/>
      <c r="QMM49" s="8"/>
      <c r="QMN49" s="9"/>
      <c r="QMO49" s="10"/>
      <c r="QMP49" s="42"/>
      <c r="QMQ49" s="43"/>
      <c r="QMR49" s="10"/>
      <c r="QMS49" s="10"/>
      <c r="QMT49" s="8"/>
      <c r="QMU49" s="8"/>
      <c r="QMV49" s="9"/>
      <c r="QMW49" s="10"/>
      <c r="QMX49" s="42"/>
      <c r="QMY49" s="43"/>
      <c r="QMZ49" s="10"/>
      <c r="QNA49" s="10"/>
      <c r="QNB49" s="8"/>
      <c r="QNC49" s="8"/>
      <c r="QND49" s="9"/>
      <c r="QNE49" s="10"/>
      <c r="QNF49" s="42"/>
      <c r="QNG49" s="43"/>
      <c r="QNH49" s="10"/>
      <c r="QNI49" s="10"/>
      <c r="QNJ49" s="8"/>
      <c r="QNK49" s="8"/>
      <c r="QNL49" s="9"/>
      <c r="QNM49" s="10"/>
      <c r="QNN49" s="42"/>
      <c r="QNO49" s="43"/>
      <c r="QNP49" s="10"/>
      <c r="QNQ49" s="10"/>
      <c r="QNR49" s="8"/>
      <c r="QNS49" s="8"/>
      <c r="QNT49" s="9"/>
      <c r="QNU49" s="10"/>
      <c r="QNV49" s="42"/>
      <c r="QNW49" s="43"/>
      <c r="QNX49" s="10"/>
      <c r="QNY49" s="10"/>
      <c r="QNZ49" s="8"/>
      <c r="QOA49" s="8"/>
      <c r="QOB49" s="9"/>
      <c r="QOC49" s="10"/>
      <c r="QOD49" s="42"/>
      <c r="QOE49" s="43"/>
      <c r="QOF49" s="10"/>
      <c r="QOG49" s="10"/>
      <c r="QOH49" s="8"/>
      <c r="QOI49" s="8"/>
      <c r="QOJ49" s="9"/>
      <c r="QOK49" s="10"/>
      <c r="QOL49" s="42"/>
      <c r="QOM49" s="43"/>
      <c r="QON49" s="10"/>
      <c r="QOO49" s="10"/>
      <c r="QOP49" s="8"/>
      <c r="QOQ49" s="8"/>
      <c r="QOR49" s="9"/>
      <c r="QOS49" s="10"/>
      <c r="QOT49" s="42"/>
      <c r="QOU49" s="43"/>
      <c r="QOV49" s="10"/>
      <c r="QOW49" s="10"/>
      <c r="QOX49" s="8"/>
      <c r="QOY49" s="8"/>
      <c r="QOZ49" s="9"/>
      <c r="QPA49" s="10"/>
      <c r="QPB49" s="42"/>
      <c r="QPC49" s="43"/>
      <c r="QPD49" s="10"/>
      <c r="QPE49" s="10"/>
      <c r="QPF49" s="8"/>
      <c r="QPG49" s="8"/>
      <c r="QPH49" s="9"/>
      <c r="QPI49" s="10"/>
      <c r="QPJ49" s="42"/>
      <c r="QPK49" s="43"/>
      <c r="QPL49" s="10"/>
      <c r="QPM49" s="10"/>
      <c r="QPN49" s="8"/>
      <c r="QPO49" s="8"/>
      <c r="QPP49" s="9"/>
      <c r="QPQ49" s="10"/>
      <c r="QPR49" s="42"/>
      <c r="QPS49" s="43"/>
      <c r="QPT49" s="10"/>
      <c r="QPU49" s="10"/>
      <c r="QPV49" s="8"/>
      <c r="QPW49" s="8"/>
      <c r="QPX49" s="9"/>
      <c r="QPY49" s="10"/>
      <c r="QPZ49" s="42"/>
      <c r="QQA49" s="43"/>
      <c r="QQB49" s="10"/>
      <c r="QQC49" s="10"/>
      <c r="QQD49" s="8"/>
      <c r="QQE49" s="8"/>
      <c r="QQF49" s="9"/>
      <c r="QQG49" s="10"/>
      <c r="QQH49" s="42"/>
      <c r="QQI49" s="43"/>
      <c r="QQJ49" s="10"/>
      <c r="QQK49" s="10"/>
      <c r="QQL49" s="8"/>
      <c r="QQM49" s="8"/>
      <c r="QQN49" s="9"/>
      <c r="QQO49" s="10"/>
      <c r="QQP49" s="42"/>
      <c r="QQQ49" s="43"/>
      <c r="QQR49" s="10"/>
      <c r="QQS49" s="10"/>
      <c r="QQT49" s="8"/>
      <c r="QQU49" s="8"/>
      <c r="QQV49" s="9"/>
      <c r="QQW49" s="10"/>
      <c r="QQX49" s="42"/>
      <c r="QQY49" s="43"/>
      <c r="QQZ49" s="10"/>
      <c r="QRA49" s="10"/>
      <c r="QRB49" s="8"/>
      <c r="QRC49" s="8"/>
      <c r="QRD49" s="9"/>
      <c r="QRE49" s="10"/>
      <c r="QRF49" s="42"/>
      <c r="QRG49" s="43"/>
      <c r="QRH49" s="10"/>
      <c r="QRI49" s="10"/>
      <c r="QRJ49" s="8"/>
      <c r="QRK49" s="8"/>
      <c r="QRL49" s="9"/>
      <c r="QRM49" s="10"/>
      <c r="QRN49" s="42"/>
      <c r="QRO49" s="43"/>
      <c r="QRP49" s="10"/>
      <c r="QRQ49" s="10"/>
      <c r="QRR49" s="8"/>
      <c r="QRS49" s="8"/>
      <c r="QRT49" s="9"/>
      <c r="QRU49" s="10"/>
      <c r="QRV49" s="42"/>
      <c r="QRW49" s="43"/>
      <c r="QRX49" s="10"/>
      <c r="QRY49" s="10"/>
      <c r="QRZ49" s="8"/>
      <c r="QSA49" s="8"/>
      <c r="QSB49" s="9"/>
      <c r="QSC49" s="10"/>
      <c r="QSD49" s="42"/>
      <c r="QSE49" s="43"/>
      <c r="QSF49" s="10"/>
      <c r="QSG49" s="10"/>
      <c r="QSH49" s="8"/>
      <c r="QSI49" s="8"/>
      <c r="QSJ49" s="9"/>
      <c r="QSK49" s="10"/>
      <c r="QSL49" s="42"/>
      <c r="QSM49" s="43"/>
      <c r="QSN49" s="10"/>
      <c r="QSO49" s="10"/>
      <c r="QSP49" s="8"/>
      <c r="QSQ49" s="8"/>
      <c r="QSR49" s="9"/>
      <c r="QSS49" s="10"/>
      <c r="QST49" s="42"/>
      <c r="QSU49" s="43"/>
      <c r="QSV49" s="10"/>
      <c r="QSW49" s="10"/>
      <c r="QSX49" s="8"/>
      <c r="QSY49" s="8"/>
      <c r="QSZ49" s="9"/>
      <c r="QTA49" s="10"/>
      <c r="QTB49" s="42"/>
      <c r="QTC49" s="43"/>
      <c r="QTD49" s="10"/>
      <c r="QTE49" s="10"/>
      <c r="QTF49" s="8"/>
      <c r="QTG49" s="8"/>
      <c r="QTH49" s="9"/>
      <c r="QTI49" s="10"/>
      <c r="QTJ49" s="42"/>
      <c r="QTK49" s="43"/>
      <c r="QTL49" s="10"/>
      <c r="QTM49" s="10"/>
      <c r="QTN49" s="8"/>
      <c r="QTO49" s="8"/>
      <c r="QTP49" s="9"/>
      <c r="QTQ49" s="10"/>
      <c r="QTR49" s="42"/>
      <c r="QTS49" s="43"/>
      <c r="QTT49" s="10"/>
      <c r="QTU49" s="10"/>
      <c r="QTV49" s="8"/>
      <c r="QTW49" s="8"/>
      <c r="QTX49" s="9"/>
      <c r="QTY49" s="10"/>
      <c r="QTZ49" s="42"/>
      <c r="QUA49" s="43"/>
      <c r="QUB49" s="10"/>
      <c r="QUC49" s="10"/>
      <c r="QUD49" s="8"/>
      <c r="QUE49" s="8"/>
      <c r="QUF49" s="9"/>
      <c r="QUG49" s="10"/>
      <c r="QUH49" s="42"/>
      <c r="QUI49" s="43"/>
      <c r="QUJ49" s="10"/>
      <c r="QUK49" s="10"/>
      <c r="QUL49" s="8"/>
      <c r="QUM49" s="8"/>
      <c r="QUN49" s="9"/>
      <c r="QUO49" s="10"/>
      <c r="QUP49" s="42"/>
      <c r="QUQ49" s="43"/>
      <c r="QUR49" s="10"/>
      <c r="QUS49" s="10"/>
      <c r="QUT49" s="8"/>
      <c r="QUU49" s="8"/>
      <c r="QUV49" s="9"/>
      <c r="QUW49" s="10"/>
      <c r="QUX49" s="42"/>
      <c r="QUY49" s="43"/>
      <c r="QUZ49" s="10"/>
      <c r="QVA49" s="10"/>
      <c r="QVB49" s="8"/>
      <c r="QVC49" s="8"/>
      <c r="QVD49" s="9"/>
      <c r="QVE49" s="10"/>
      <c r="QVF49" s="42"/>
      <c r="QVG49" s="43"/>
      <c r="QVH49" s="10"/>
      <c r="QVI49" s="10"/>
      <c r="QVJ49" s="8"/>
      <c r="QVK49" s="8"/>
      <c r="QVL49" s="9"/>
      <c r="QVM49" s="10"/>
      <c r="QVN49" s="42"/>
      <c r="QVO49" s="43"/>
      <c r="QVP49" s="10"/>
      <c r="QVQ49" s="10"/>
      <c r="QVR49" s="8"/>
      <c r="QVS49" s="8"/>
      <c r="QVT49" s="9"/>
      <c r="QVU49" s="10"/>
      <c r="QVV49" s="42"/>
      <c r="QVW49" s="43"/>
      <c r="QVX49" s="10"/>
      <c r="QVY49" s="10"/>
      <c r="QVZ49" s="8"/>
      <c r="QWA49" s="8"/>
      <c r="QWB49" s="9"/>
      <c r="QWC49" s="10"/>
      <c r="QWD49" s="42"/>
      <c r="QWE49" s="43"/>
      <c r="QWF49" s="10"/>
      <c r="QWG49" s="10"/>
      <c r="QWH49" s="8"/>
      <c r="QWI49" s="8"/>
      <c r="QWJ49" s="9"/>
      <c r="QWK49" s="10"/>
      <c r="QWL49" s="42"/>
      <c r="QWM49" s="43"/>
      <c r="QWN49" s="10"/>
      <c r="QWO49" s="10"/>
      <c r="QWP49" s="8"/>
      <c r="QWQ49" s="8"/>
      <c r="QWR49" s="9"/>
      <c r="QWS49" s="10"/>
      <c r="QWT49" s="42"/>
      <c r="QWU49" s="43"/>
      <c r="QWV49" s="10"/>
      <c r="QWW49" s="10"/>
      <c r="QWX49" s="8"/>
      <c r="QWY49" s="8"/>
      <c r="QWZ49" s="9"/>
      <c r="QXA49" s="10"/>
      <c r="QXB49" s="42"/>
      <c r="QXC49" s="43"/>
      <c r="QXD49" s="10"/>
      <c r="QXE49" s="10"/>
      <c r="QXF49" s="8"/>
      <c r="QXG49" s="8"/>
      <c r="QXH49" s="9"/>
      <c r="QXI49" s="10"/>
      <c r="QXJ49" s="42"/>
      <c r="QXK49" s="43"/>
      <c r="QXL49" s="10"/>
      <c r="QXM49" s="10"/>
      <c r="QXN49" s="8"/>
      <c r="QXO49" s="8"/>
      <c r="QXP49" s="9"/>
      <c r="QXQ49" s="10"/>
      <c r="QXR49" s="42"/>
      <c r="QXS49" s="43"/>
      <c r="QXT49" s="10"/>
      <c r="QXU49" s="10"/>
      <c r="QXV49" s="8"/>
      <c r="QXW49" s="8"/>
      <c r="QXX49" s="9"/>
      <c r="QXY49" s="10"/>
      <c r="QXZ49" s="42"/>
      <c r="QYA49" s="43"/>
      <c r="QYB49" s="10"/>
      <c r="QYC49" s="10"/>
      <c r="QYD49" s="8"/>
      <c r="QYE49" s="8"/>
      <c r="QYF49" s="9"/>
      <c r="QYG49" s="10"/>
      <c r="QYH49" s="42"/>
      <c r="QYI49" s="43"/>
      <c r="QYJ49" s="10"/>
      <c r="QYK49" s="10"/>
      <c r="QYL49" s="8"/>
      <c r="QYM49" s="8"/>
      <c r="QYN49" s="9"/>
      <c r="QYO49" s="10"/>
      <c r="QYP49" s="42"/>
      <c r="QYQ49" s="43"/>
      <c r="QYR49" s="10"/>
      <c r="QYS49" s="10"/>
      <c r="QYT49" s="8"/>
      <c r="QYU49" s="8"/>
      <c r="QYV49" s="9"/>
      <c r="QYW49" s="10"/>
      <c r="QYX49" s="42"/>
      <c r="QYY49" s="43"/>
      <c r="QYZ49" s="10"/>
      <c r="QZA49" s="10"/>
      <c r="QZB49" s="8"/>
      <c r="QZC49" s="8"/>
      <c r="QZD49" s="9"/>
      <c r="QZE49" s="10"/>
      <c r="QZF49" s="42"/>
      <c r="QZG49" s="43"/>
      <c r="QZH49" s="10"/>
      <c r="QZI49" s="10"/>
      <c r="QZJ49" s="8"/>
      <c r="QZK49" s="8"/>
      <c r="QZL49" s="9"/>
      <c r="QZM49" s="10"/>
      <c r="QZN49" s="42"/>
      <c r="QZO49" s="43"/>
      <c r="QZP49" s="10"/>
      <c r="QZQ49" s="10"/>
      <c r="QZR49" s="8"/>
      <c r="QZS49" s="8"/>
      <c r="QZT49" s="9"/>
      <c r="QZU49" s="10"/>
      <c r="QZV49" s="42"/>
      <c r="QZW49" s="43"/>
      <c r="QZX49" s="10"/>
      <c r="QZY49" s="10"/>
      <c r="QZZ49" s="8"/>
      <c r="RAA49" s="8"/>
      <c r="RAB49" s="9"/>
      <c r="RAC49" s="10"/>
      <c r="RAD49" s="42"/>
      <c r="RAE49" s="43"/>
      <c r="RAF49" s="10"/>
      <c r="RAG49" s="10"/>
      <c r="RAH49" s="8"/>
      <c r="RAI49" s="8"/>
      <c r="RAJ49" s="9"/>
      <c r="RAK49" s="10"/>
      <c r="RAL49" s="42"/>
      <c r="RAM49" s="43"/>
      <c r="RAN49" s="10"/>
      <c r="RAO49" s="10"/>
      <c r="RAP49" s="8"/>
      <c r="RAQ49" s="8"/>
      <c r="RAR49" s="9"/>
      <c r="RAS49" s="10"/>
      <c r="RAT49" s="42"/>
      <c r="RAU49" s="43"/>
      <c r="RAV49" s="10"/>
      <c r="RAW49" s="10"/>
      <c r="RAX49" s="8"/>
      <c r="RAY49" s="8"/>
      <c r="RAZ49" s="9"/>
      <c r="RBA49" s="10"/>
      <c r="RBB49" s="42"/>
      <c r="RBC49" s="43"/>
      <c r="RBD49" s="10"/>
      <c r="RBE49" s="10"/>
      <c r="RBF49" s="8"/>
      <c r="RBG49" s="8"/>
      <c r="RBH49" s="9"/>
      <c r="RBI49" s="10"/>
      <c r="RBJ49" s="42"/>
      <c r="RBK49" s="43"/>
      <c r="RBL49" s="10"/>
      <c r="RBM49" s="10"/>
      <c r="RBN49" s="8"/>
      <c r="RBO49" s="8"/>
      <c r="RBP49" s="9"/>
      <c r="RBQ49" s="10"/>
      <c r="RBR49" s="42"/>
      <c r="RBS49" s="43"/>
      <c r="RBT49" s="10"/>
      <c r="RBU49" s="10"/>
      <c r="RBV49" s="8"/>
      <c r="RBW49" s="8"/>
      <c r="RBX49" s="9"/>
      <c r="RBY49" s="10"/>
      <c r="RBZ49" s="42"/>
      <c r="RCA49" s="43"/>
      <c r="RCB49" s="10"/>
      <c r="RCC49" s="10"/>
      <c r="RCD49" s="8"/>
      <c r="RCE49" s="8"/>
      <c r="RCF49" s="9"/>
      <c r="RCG49" s="10"/>
      <c r="RCH49" s="42"/>
      <c r="RCI49" s="43"/>
      <c r="RCJ49" s="10"/>
      <c r="RCK49" s="10"/>
      <c r="RCL49" s="8"/>
      <c r="RCM49" s="8"/>
      <c r="RCN49" s="9"/>
      <c r="RCO49" s="10"/>
      <c r="RCP49" s="42"/>
      <c r="RCQ49" s="43"/>
      <c r="RCR49" s="10"/>
      <c r="RCS49" s="10"/>
      <c r="RCT49" s="8"/>
      <c r="RCU49" s="8"/>
      <c r="RCV49" s="9"/>
      <c r="RCW49" s="10"/>
      <c r="RCX49" s="42"/>
      <c r="RCY49" s="43"/>
      <c r="RCZ49" s="10"/>
      <c r="RDA49" s="10"/>
      <c r="RDB49" s="8"/>
      <c r="RDC49" s="8"/>
      <c r="RDD49" s="9"/>
      <c r="RDE49" s="10"/>
      <c r="RDF49" s="42"/>
      <c r="RDG49" s="43"/>
      <c r="RDH49" s="10"/>
      <c r="RDI49" s="10"/>
      <c r="RDJ49" s="8"/>
      <c r="RDK49" s="8"/>
      <c r="RDL49" s="9"/>
      <c r="RDM49" s="10"/>
      <c r="RDN49" s="42"/>
      <c r="RDO49" s="43"/>
      <c r="RDP49" s="10"/>
      <c r="RDQ49" s="10"/>
      <c r="RDR49" s="8"/>
      <c r="RDS49" s="8"/>
      <c r="RDT49" s="9"/>
      <c r="RDU49" s="10"/>
      <c r="RDV49" s="42"/>
      <c r="RDW49" s="43"/>
      <c r="RDX49" s="10"/>
      <c r="RDY49" s="10"/>
      <c r="RDZ49" s="8"/>
      <c r="REA49" s="8"/>
      <c r="REB49" s="9"/>
      <c r="REC49" s="10"/>
      <c r="RED49" s="42"/>
      <c r="REE49" s="43"/>
      <c r="REF49" s="10"/>
      <c r="REG49" s="10"/>
      <c r="REH49" s="8"/>
      <c r="REI49" s="8"/>
      <c r="REJ49" s="9"/>
      <c r="REK49" s="10"/>
      <c r="REL49" s="42"/>
      <c r="REM49" s="43"/>
      <c r="REN49" s="10"/>
      <c r="REO49" s="10"/>
      <c r="REP49" s="8"/>
      <c r="REQ49" s="8"/>
      <c r="RER49" s="9"/>
      <c r="RES49" s="10"/>
      <c r="RET49" s="42"/>
      <c r="REU49" s="43"/>
      <c r="REV49" s="10"/>
      <c r="REW49" s="10"/>
      <c r="REX49" s="8"/>
      <c r="REY49" s="8"/>
      <c r="REZ49" s="9"/>
      <c r="RFA49" s="10"/>
      <c r="RFB49" s="42"/>
      <c r="RFC49" s="43"/>
      <c r="RFD49" s="10"/>
      <c r="RFE49" s="10"/>
      <c r="RFF49" s="8"/>
      <c r="RFG49" s="8"/>
      <c r="RFH49" s="9"/>
      <c r="RFI49" s="10"/>
      <c r="RFJ49" s="42"/>
      <c r="RFK49" s="43"/>
      <c r="RFL49" s="10"/>
      <c r="RFM49" s="10"/>
      <c r="RFN49" s="8"/>
      <c r="RFO49" s="8"/>
      <c r="RFP49" s="9"/>
      <c r="RFQ49" s="10"/>
      <c r="RFR49" s="42"/>
      <c r="RFS49" s="43"/>
      <c r="RFT49" s="10"/>
      <c r="RFU49" s="10"/>
      <c r="RFV49" s="8"/>
      <c r="RFW49" s="8"/>
      <c r="RFX49" s="9"/>
      <c r="RFY49" s="10"/>
      <c r="RFZ49" s="42"/>
      <c r="RGA49" s="43"/>
      <c r="RGB49" s="10"/>
      <c r="RGC49" s="10"/>
      <c r="RGD49" s="8"/>
      <c r="RGE49" s="8"/>
      <c r="RGF49" s="9"/>
      <c r="RGG49" s="10"/>
      <c r="RGH49" s="42"/>
      <c r="RGI49" s="43"/>
      <c r="RGJ49" s="10"/>
      <c r="RGK49" s="10"/>
      <c r="RGL49" s="8"/>
      <c r="RGM49" s="8"/>
      <c r="RGN49" s="9"/>
      <c r="RGO49" s="10"/>
      <c r="RGP49" s="42"/>
      <c r="RGQ49" s="43"/>
      <c r="RGR49" s="10"/>
      <c r="RGS49" s="10"/>
      <c r="RGT49" s="8"/>
      <c r="RGU49" s="8"/>
      <c r="RGV49" s="9"/>
      <c r="RGW49" s="10"/>
      <c r="RGX49" s="42"/>
      <c r="RGY49" s="43"/>
      <c r="RGZ49" s="10"/>
      <c r="RHA49" s="10"/>
      <c r="RHB49" s="8"/>
      <c r="RHC49" s="8"/>
      <c r="RHD49" s="9"/>
      <c r="RHE49" s="10"/>
      <c r="RHF49" s="42"/>
      <c r="RHG49" s="43"/>
      <c r="RHH49" s="10"/>
      <c r="RHI49" s="10"/>
      <c r="RHJ49" s="8"/>
      <c r="RHK49" s="8"/>
      <c r="RHL49" s="9"/>
      <c r="RHM49" s="10"/>
      <c r="RHN49" s="42"/>
      <c r="RHO49" s="43"/>
      <c r="RHP49" s="10"/>
      <c r="RHQ49" s="10"/>
      <c r="RHR49" s="8"/>
      <c r="RHS49" s="8"/>
      <c r="RHT49" s="9"/>
      <c r="RHU49" s="10"/>
      <c r="RHV49" s="42"/>
      <c r="RHW49" s="43"/>
      <c r="RHX49" s="10"/>
      <c r="RHY49" s="10"/>
      <c r="RHZ49" s="8"/>
      <c r="RIA49" s="8"/>
      <c r="RIB49" s="9"/>
      <c r="RIC49" s="10"/>
      <c r="RID49" s="42"/>
      <c r="RIE49" s="43"/>
      <c r="RIF49" s="10"/>
      <c r="RIG49" s="10"/>
      <c r="RIH49" s="8"/>
      <c r="RII49" s="8"/>
      <c r="RIJ49" s="9"/>
      <c r="RIK49" s="10"/>
      <c r="RIL49" s="42"/>
      <c r="RIM49" s="43"/>
      <c r="RIN49" s="10"/>
      <c r="RIO49" s="10"/>
      <c r="RIP49" s="8"/>
      <c r="RIQ49" s="8"/>
      <c r="RIR49" s="9"/>
      <c r="RIS49" s="10"/>
      <c r="RIT49" s="42"/>
      <c r="RIU49" s="43"/>
      <c r="RIV49" s="10"/>
      <c r="RIW49" s="10"/>
      <c r="RIX49" s="8"/>
      <c r="RIY49" s="8"/>
      <c r="RIZ49" s="9"/>
      <c r="RJA49" s="10"/>
      <c r="RJB49" s="42"/>
      <c r="RJC49" s="43"/>
      <c r="RJD49" s="10"/>
      <c r="RJE49" s="10"/>
      <c r="RJF49" s="8"/>
      <c r="RJG49" s="8"/>
      <c r="RJH49" s="9"/>
      <c r="RJI49" s="10"/>
      <c r="RJJ49" s="42"/>
      <c r="RJK49" s="43"/>
      <c r="RJL49" s="10"/>
      <c r="RJM49" s="10"/>
      <c r="RJN49" s="8"/>
      <c r="RJO49" s="8"/>
      <c r="RJP49" s="9"/>
      <c r="RJQ49" s="10"/>
      <c r="RJR49" s="42"/>
      <c r="RJS49" s="43"/>
      <c r="RJT49" s="10"/>
      <c r="RJU49" s="10"/>
      <c r="RJV49" s="8"/>
      <c r="RJW49" s="8"/>
      <c r="RJX49" s="9"/>
      <c r="RJY49" s="10"/>
      <c r="RJZ49" s="42"/>
      <c r="RKA49" s="43"/>
      <c r="RKB49" s="10"/>
      <c r="RKC49" s="10"/>
      <c r="RKD49" s="8"/>
      <c r="RKE49" s="8"/>
      <c r="RKF49" s="9"/>
      <c r="RKG49" s="10"/>
      <c r="RKH49" s="42"/>
      <c r="RKI49" s="43"/>
      <c r="RKJ49" s="10"/>
      <c r="RKK49" s="10"/>
      <c r="RKL49" s="8"/>
      <c r="RKM49" s="8"/>
      <c r="RKN49" s="9"/>
      <c r="RKO49" s="10"/>
      <c r="RKP49" s="42"/>
      <c r="RKQ49" s="43"/>
      <c r="RKR49" s="10"/>
      <c r="RKS49" s="10"/>
      <c r="RKT49" s="8"/>
      <c r="RKU49" s="8"/>
      <c r="RKV49" s="9"/>
      <c r="RKW49" s="10"/>
      <c r="RKX49" s="42"/>
      <c r="RKY49" s="43"/>
      <c r="RKZ49" s="10"/>
      <c r="RLA49" s="10"/>
      <c r="RLB49" s="8"/>
      <c r="RLC49" s="8"/>
      <c r="RLD49" s="9"/>
      <c r="RLE49" s="10"/>
      <c r="RLF49" s="42"/>
      <c r="RLG49" s="43"/>
      <c r="RLH49" s="10"/>
      <c r="RLI49" s="10"/>
      <c r="RLJ49" s="8"/>
      <c r="RLK49" s="8"/>
      <c r="RLL49" s="9"/>
      <c r="RLM49" s="10"/>
      <c r="RLN49" s="42"/>
      <c r="RLO49" s="43"/>
      <c r="RLP49" s="10"/>
      <c r="RLQ49" s="10"/>
      <c r="RLR49" s="8"/>
      <c r="RLS49" s="8"/>
      <c r="RLT49" s="9"/>
      <c r="RLU49" s="10"/>
      <c r="RLV49" s="42"/>
      <c r="RLW49" s="43"/>
      <c r="RLX49" s="10"/>
      <c r="RLY49" s="10"/>
      <c r="RLZ49" s="8"/>
      <c r="RMA49" s="8"/>
      <c r="RMB49" s="9"/>
      <c r="RMC49" s="10"/>
      <c r="RMD49" s="42"/>
      <c r="RME49" s="43"/>
      <c r="RMF49" s="10"/>
      <c r="RMG49" s="10"/>
      <c r="RMH49" s="8"/>
      <c r="RMI49" s="8"/>
      <c r="RMJ49" s="9"/>
      <c r="RMK49" s="10"/>
      <c r="RML49" s="42"/>
      <c r="RMM49" s="43"/>
      <c r="RMN49" s="10"/>
      <c r="RMO49" s="10"/>
      <c r="RMP49" s="8"/>
      <c r="RMQ49" s="8"/>
      <c r="RMR49" s="9"/>
      <c r="RMS49" s="10"/>
      <c r="RMT49" s="42"/>
      <c r="RMU49" s="43"/>
      <c r="RMV49" s="10"/>
      <c r="RMW49" s="10"/>
      <c r="RMX49" s="8"/>
      <c r="RMY49" s="8"/>
      <c r="RMZ49" s="9"/>
      <c r="RNA49" s="10"/>
      <c r="RNB49" s="42"/>
      <c r="RNC49" s="43"/>
      <c r="RND49" s="10"/>
      <c r="RNE49" s="10"/>
      <c r="RNF49" s="8"/>
      <c r="RNG49" s="8"/>
      <c r="RNH49" s="9"/>
      <c r="RNI49" s="10"/>
      <c r="RNJ49" s="42"/>
      <c r="RNK49" s="43"/>
      <c r="RNL49" s="10"/>
      <c r="RNM49" s="10"/>
      <c r="RNN49" s="8"/>
      <c r="RNO49" s="8"/>
      <c r="RNP49" s="9"/>
      <c r="RNQ49" s="10"/>
      <c r="RNR49" s="42"/>
      <c r="RNS49" s="43"/>
      <c r="RNT49" s="10"/>
      <c r="RNU49" s="10"/>
      <c r="RNV49" s="8"/>
      <c r="RNW49" s="8"/>
      <c r="RNX49" s="9"/>
      <c r="RNY49" s="10"/>
      <c r="RNZ49" s="42"/>
      <c r="ROA49" s="43"/>
      <c r="ROB49" s="10"/>
      <c r="ROC49" s="10"/>
      <c r="ROD49" s="8"/>
      <c r="ROE49" s="8"/>
      <c r="ROF49" s="9"/>
      <c r="ROG49" s="10"/>
      <c r="ROH49" s="42"/>
      <c r="ROI49" s="43"/>
      <c r="ROJ49" s="10"/>
      <c r="ROK49" s="10"/>
      <c r="ROL49" s="8"/>
      <c r="ROM49" s="8"/>
      <c r="RON49" s="9"/>
      <c r="ROO49" s="10"/>
      <c r="ROP49" s="42"/>
      <c r="ROQ49" s="43"/>
      <c r="ROR49" s="10"/>
      <c r="ROS49" s="10"/>
      <c r="ROT49" s="8"/>
      <c r="ROU49" s="8"/>
      <c r="ROV49" s="9"/>
      <c r="ROW49" s="10"/>
      <c r="ROX49" s="42"/>
      <c r="ROY49" s="43"/>
      <c r="ROZ49" s="10"/>
      <c r="RPA49" s="10"/>
      <c r="RPB49" s="8"/>
      <c r="RPC49" s="8"/>
      <c r="RPD49" s="9"/>
      <c r="RPE49" s="10"/>
      <c r="RPF49" s="42"/>
      <c r="RPG49" s="43"/>
      <c r="RPH49" s="10"/>
      <c r="RPI49" s="10"/>
      <c r="RPJ49" s="8"/>
      <c r="RPK49" s="8"/>
      <c r="RPL49" s="9"/>
      <c r="RPM49" s="10"/>
      <c r="RPN49" s="42"/>
      <c r="RPO49" s="43"/>
      <c r="RPP49" s="10"/>
      <c r="RPQ49" s="10"/>
      <c r="RPR49" s="8"/>
      <c r="RPS49" s="8"/>
      <c r="RPT49" s="9"/>
      <c r="RPU49" s="10"/>
      <c r="RPV49" s="42"/>
      <c r="RPW49" s="43"/>
      <c r="RPX49" s="10"/>
      <c r="RPY49" s="10"/>
      <c r="RPZ49" s="8"/>
      <c r="RQA49" s="8"/>
      <c r="RQB49" s="9"/>
      <c r="RQC49" s="10"/>
      <c r="RQD49" s="42"/>
      <c r="RQE49" s="43"/>
      <c r="RQF49" s="10"/>
      <c r="RQG49" s="10"/>
      <c r="RQH49" s="8"/>
      <c r="RQI49" s="8"/>
      <c r="RQJ49" s="9"/>
      <c r="RQK49" s="10"/>
      <c r="RQL49" s="42"/>
      <c r="RQM49" s="43"/>
      <c r="RQN49" s="10"/>
      <c r="RQO49" s="10"/>
      <c r="RQP49" s="8"/>
      <c r="RQQ49" s="8"/>
      <c r="RQR49" s="9"/>
      <c r="RQS49" s="10"/>
      <c r="RQT49" s="42"/>
      <c r="RQU49" s="43"/>
      <c r="RQV49" s="10"/>
      <c r="RQW49" s="10"/>
      <c r="RQX49" s="8"/>
      <c r="RQY49" s="8"/>
      <c r="RQZ49" s="9"/>
      <c r="RRA49" s="10"/>
      <c r="RRB49" s="42"/>
      <c r="RRC49" s="43"/>
      <c r="RRD49" s="10"/>
      <c r="RRE49" s="10"/>
      <c r="RRF49" s="8"/>
      <c r="RRG49" s="8"/>
      <c r="RRH49" s="9"/>
      <c r="RRI49" s="10"/>
      <c r="RRJ49" s="42"/>
      <c r="RRK49" s="43"/>
      <c r="RRL49" s="10"/>
      <c r="RRM49" s="10"/>
      <c r="RRN49" s="8"/>
      <c r="RRO49" s="8"/>
      <c r="RRP49" s="9"/>
      <c r="RRQ49" s="10"/>
      <c r="RRR49" s="42"/>
      <c r="RRS49" s="43"/>
      <c r="RRT49" s="10"/>
      <c r="RRU49" s="10"/>
      <c r="RRV49" s="8"/>
      <c r="RRW49" s="8"/>
      <c r="RRX49" s="9"/>
      <c r="RRY49" s="10"/>
      <c r="RRZ49" s="42"/>
      <c r="RSA49" s="43"/>
      <c r="RSB49" s="10"/>
      <c r="RSC49" s="10"/>
      <c r="RSD49" s="8"/>
      <c r="RSE49" s="8"/>
      <c r="RSF49" s="9"/>
      <c r="RSG49" s="10"/>
      <c r="RSH49" s="42"/>
      <c r="RSI49" s="43"/>
      <c r="RSJ49" s="10"/>
      <c r="RSK49" s="10"/>
      <c r="RSL49" s="8"/>
      <c r="RSM49" s="8"/>
      <c r="RSN49" s="9"/>
      <c r="RSO49" s="10"/>
      <c r="RSP49" s="42"/>
      <c r="RSQ49" s="43"/>
      <c r="RSR49" s="10"/>
      <c r="RSS49" s="10"/>
      <c r="RST49" s="8"/>
      <c r="RSU49" s="8"/>
      <c r="RSV49" s="9"/>
      <c r="RSW49" s="10"/>
      <c r="RSX49" s="42"/>
      <c r="RSY49" s="43"/>
      <c r="RSZ49" s="10"/>
      <c r="RTA49" s="10"/>
      <c r="RTB49" s="8"/>
      <c r="RTC49" s="8"/>
      <c r="RTD49" s="9"/>
      <c r="RTE49" s="10"/>
      <c r="RTF49" s="42"/>
      <c r="RTG49" s="43"/>
      <c r="RTH49" s="10"/>
      <c r="RTI49" s="10"/>
      <c r="RTJ49" s="8"/>
      <c r="RTK49" s="8"/>
      <c r="RTL49" s="9"/>
      <c r="RTM49" s="10"/>
      <c r="RTN49" s="42"/>
      <c r="RTO49" s="43"/>
      <c r="RTP49" s="10"/>
      <c r="RTQ49" s="10"/>
      <c r="RTR49" s="8"/>
      <c r="RTS49" s="8"/>
      <c r="RTT49" s="9"/>
      <c r="RTU49" s="10"/>
      <c r="RTV49" s="42"/>
      <c r="RTW49" s="43"/>
      <c r="RTX49" s="10"/>
      <c r="RTY49" s="10"/>
      <c r="RTZ49" s="8"/>
      <c r="RUA49" s="8"/>
      <c r="RUB49" s="9"/>
      <c r="RUC49" s="10"/>
      <c r="RUD49" s="42"/>
      <c r="RUE49" s="43"/>
      <c r="RUF49" s="10"/>
      <c r="RUG49" s="10"/>
      <c r="RUH49" s="8"/>
      <c r="RUI49" s="8"/>
      <c r="RUJ49" s="9"/>
      <c r="RUK49" s="10"/>
      <c r="RUL49" s="42"/>
      <c r="RUM49" s="43"/>
      <c r="RUN49" s="10"/>
      <c r="RUO49" s="10"/>
      <c r="RUP49" s="8"/>
      <c r="RUQ49" s="8"/>
      <c r="RUR49" s="9"/>
      <c r="RUS49" s="10"/>
      <c r="RUT49" s="42"/>
      <c r="RUU49" s="43"/>
      <c r="RUV49" s="10"/>
      <c r="RUW49" s="10"/>
      <c r="RUX49" s="8"/>
      <c r="RUY49" s="8"/>
      <c r="RUZ49" s="9"/>
      <c r="RVA49" s="10"/>
      <c r="RVB49" s="42"/>
      <c r="RVC49" s="43"/>
      <c r="RVD49" s="10"/>
      <c r="RVE49" s="10"/>
      <c r="RVF49" s="8"/>
      <c r="RVG49" s="8"/>
      <c r="RVH49" s="9"/>
      <c r="RVI49" s="10"/>
      <c r="RVJ49" s="42"/>
      <c r="RVK49" s="43"/>
      <c r="RVL49" s="10"/>
      <c r="RVM49" s="10"/>
      <c r="RVN49" s="8"/>
      <c r="RVO49" s="8"/>
      <c r="RVP49" s="9"/>
      <c r="RVQ49" s="10"/>
      <c r="RVR49" s="42"/>
      <c r="RVS49" s="43"/>
      <c r="RVT49" s="10"/>
      <c r="RVU49" s="10"/>
      <c r="RVV49" s="8"/>
      <c r="RVW49" s="8"/>
      <c r="RVX49" s="9"/>
      <c r="RVY49" s="10"/>
      <c r="RVZ49" s="42"/>
      <c r="RWA49" s="43"/>
      <c r="RWB49" s="10"/>
      <c r="RWC49" s="10"/>
      <c r="RWD49" s="8"/>
      <c r="RWE49" s="8"/>
      <c r="RWF49" s="9"/>
      <c r="RWG49" s="10"/>
      <c r="RWH49" s="42"/>
      <c r="RWI49" s="43"/>
      <c r="RWJ49" s="10"/>
      <c r="RWK49" s="10"/>
      <c r="RWL49" s="8"/>
      <c r="RWM49" s="8"/>
      <c r="RWN49" s="9"/>
      <c r="RWO49" s="10"/>
      <c r="RWP49" s="42"/>
      <c r="RWQ49" s="43"/>
      <c r="RWR49" s="10"/>
      <c r="RWS49" s="10"/>
      <c r="RWT49" s="8"/>
      <c r="RWU49" s="8"/>
      <c r="RWV49" s="9"/>
      <c r="RWW49" s="10"/>
      <c r="RWX49" s="42"/>
      <c r="RWY49" s="43"/>
      <c r="RWZ49" s="10"/>
      <c r="RXA49" s="10"/>
      <c r="RXB49" s="8"/>
      <c r="RXC49" s="8"/>
      <c r="RXD49" s="9"/>
      <c r="RXE49" s="10"/>
      <c r="RXF49" s="42"/>
      <c r="RXG49" s="43"/>
      <c r="RXH49" s="10"/>
      <c r="RXI49" s="10"/>
      <c r="RXJ49" s="8"/>
      <c r="RXK49" s="8"/>
      <c r="RXL49" s="9"/>
      <c r="RXM49" s="10"/>
      <c r="RXN49" s="42"/>
      <c r="RXO49" s="43"/>
      <c r="RXP49" s="10"/>
      <c r="RXQ49" s="10"/>
      <c r="RXR49" s="8"/>
      <c r="RXS49" s="8"/>
      <c r="RXT49" s="9"/>
      <c r="RXU49" s="10"/>
      <c r="RXV49" s="42"/>
      <c r="RXW49" s="43"/>
      <c r="RXX49" s="10"/>
      <c r="RXY49" s="10"/>
      <c r="RXZ49" s="8"/>
      <c r="RYA49" s="8"/>
      <c r="RYB49" s="9"/>
      <c r="RYC49" s="10"/>
      <c r="RYD49" s="42"/>
      <c r="RYE49" s="43"/>
      <c r="RYF49" s="10"/>
      <c r="RYG49" s="10"/>
      <c r="RYH49" s="8"/>
      <c r="RYI49" s="8"/>
      <c r="RYJ49" s="9"/>
      <c r="RYK49" s="10"/>
      <c r="RYL49" s="42"/>
      <c r="RYM49" s="43"/>
      <c r="RYN49" s="10"/>
      <c r="RYO49" s="10"/>
      <c r="RYP49" s="8"/>
      <c r="RYQ49" s="8"/>
      <c r="RYR49" s="9"/>
      <c r="RYS49" s="10"/>
      <c r="RYT49" s="42"/>
      <c r="RYU49" s="43"/>
      <c r="RYV49" s="10"/>
      <c r="RYW49" s="10"/>
      <c r="RYX49" s="8"/>
      <c r="RYY49" s="8"/>
      <c r="RYZ49" s="9"/>
      <c r="RZA49" s="10"/>
      <c r="RZB49" s="42"/>
      <c r="RZC49" s="43"/>
      <c r="RZD49" s="10"/>
      <c r="RZE49" s="10"/>
      <c r="RZF49" s="8"/>
      <c r="RZG49" s="8"/>
      <c r="RZH49" s="9"/>
      <c r="RZI49" s="10"/>
      <c r="RZJ49" s="42"/>
      <c r="RZK49" s="43"/>
      <c r="RZL49" s="10"/>
      <c r="RZM49" s="10"/>
      <c r="RZN49" s="8"/>
      <c r="RZO49" s="8"/>
      <c r="RZP49" s="9"/>
      <c r="RZQ49" s="10"/>
      <c r="RZR49" s="42"/>
      <c r="RZS49" s="43"/>
      <c r="RZT49" s="10"/>
      <c r="RZU49" s="10"/>
      <c r="RZV49" s="8"/>
      <c r="RZW49" s="8"/>
      <c r="RZX49" s="9"/>
      <c r="RZY49" s="10"/>
      <c r="RZZ49" s="42"/>
      <c r="SAA49" s="43"/>
      <c r="SAB49" s="10"/>
      <c r="SAC49" s="10"/>
      <c r="SAD49" s="8"/>
      <c r="SAE49" s="8"/>
      <c r="SAF49" s="9"/>
      <c r="SAG49" s="10"/>
      <c r="SAH49" s="42"/>
      <c r="SAI49" s="43"/>
      <c r="SAJ49" s="10"/>
      <c r="SAK49" s="10"/>
      <c r="SAL49" s="8"/>
      <c r="SAM49" s="8"/>
      <c r="SAN49" s="9"/>
      <c r="SAO49" s="10"/>
      <c r="SAP49" s="42"/>
      <c r="SAQ49" s="43"/>
      <c r="SAR49" s="10"/>
      <c r="SAS49" s="10"/>
      <c r="SAT49" s="8"/>
      <c r="SAU49" s="8"/>
      <c r="SAV49" s="9"/>
      <c r="SAW49" s="10"/>
      <c r="SAX49" s="42"/>
      <c r="SAY49" s="43"/>
      <c r="SAZ49" s="10"/>
      <c r="SBA49" s="10"/>
      <c r="SBB49" s="8"/>
      <c r="SBC49" s="8"/>
      <c r="SBD49" s="9"/>
      <c r="SBE49" s="10"/>
      <c r="SBF49" s="42"/>
      <c r="SBG49" s="43"/>
      <c r="SBH49" s="10"/>
      <c r="SBI49" s="10"/>
      <c r="SBJ49" s="8"/>
      <c r="SBK49" s="8"/>
      <c r="SBL49" s="9"/>
      <c r="SBM49" s="10"/>
      <c r="SBN49" s="42"/>
      <c r="SBO49" s="43"/>
      <c r="SBP49" s="10"/>
      <c r="SBQ49" s="10"/>
      <c r="SBR49" s="8"/>
      <c r="SBS49" s="8"/>
      <c r="SBT49" s="9"/>
      <c r="SBU49" s="10"/>
      <c r="SBV49" s="42"/>
      <c r="SBW49" s="43"/>
      <c r="SBX49" s="10"/>
      <c r="SBY49" s="10"/>
      <c r="SBZ49" s="8"/>
      <c r="SCA49" s="8"/>
      <c r="SCB49" s="9"/>
      <c r="SCC49" s="10"/>
      <c r="SCD49" s="42"/>
      <c r="SCE49" s="43"/>
      <c r="SCF49" s="10"/>
      <c r="SCG49" s="10"/>
      <c r="SCH49" s="8"/>
      <c r="SCI49" s="8"/>
      <c r="SCJ49" s="9"/>
      <c r="SCK49" s="10"/>
      <c r="SCL49" s="42"/>
      <c r="SCM49" s="43"/>
      <c r="SCN49" s="10"/>
      <c r="SCO49" s="10"/>
      <c r="SCP49" s="8"/>
      <c r="SCQ49" s="8"/>
      <c r="SCR49" s="9"/>
      <c r="SCS49" s="10"/>
      <c r="SCT49" s="42"/>
      <c r="SCU49" s="43"/>
      <c r="SCV49" s="10"/>
      <c r="SCW49" s="10"/>
      <c r="SCX49" s="8"/>
      <c r="SCY49" s="8"/>
      <c r="SCZ49" s="9"/>
      <c r="SDA49" s="10"/>
      <c r="SDB49" s="42"/>
      <c r="SDC49" s="43"/>
      <c r="SDD49" s="10"/>
      <c r="SDE49" s="10"/>
      <c r="SDF49" s="8"/>
      <c r="SDG49" s="8"/>
      <c r="SDH49" s="9"/>
      <c r="SDI49" s="10"/>
      <c r="SDJ49" s="42"/>
      <c r="SDK49" s="43"/>
      <c r="SDL49" s="10"/>
      <c r="SDM49" s="10"/>
      <c r="SDN49" s="8"/>
      <c r="SDO49" s="8"/>
      <c r="SDP49" s="9"/>
      <c r="SDQ49" s="10"/>
      <c r="SDR49" s="42"/>
      <c r="SDS49" s="43"/>
      <c r="SDT49" s="10"/>
      <c r="SDU49" s="10"/>
      <c r="SDV49" s="8"/>
      <c r="SDW49" s="8"/>
      <c r="SDX49" s="9"/>
      <c r="SDY49" s="10"/>
      <c r="SDZ49" s="42"/>
      <c r="SEA49" s="43"/>
      <c r="SEB49" s="10"/>
      <c r="SEC49" s="10"/>
      <c r="SED49" s="8"/>
      <c r="SEE49" s="8"/>
      <c r="SEF49" s="9"/>
      <c r="SEG49" s="10"/>
      <c r="SEH49" s="42"/>
      <c r="SEI49" s="43"/>
      <c r="SEJ49" s="10"/>
      <c r="SEK49" s="10"/>
      <c r="SEL49" s="8"/>
      <c r="SEM49" s="8"/>
      <c r="SEN49" s="9"/>
      <c r="SEO49" s="10"/>
      <c r="SEP49" s="42"/>
      <c r="SEQ49" s="43"/>
      <c r="SER49" s="10"/>
      <c r="SES49" s="10"/>
      <c r="SET49" s="8"/>
      <c r="SEU49" s="8"/>
      <c r="SEV49" s="9"/>
      <c r="SEW49" s="10"/>
      <c r="SEX49" s="42"/>
      <c r="SEY49" s="43"/>
      <c r="SEZ49" s="10"/>
      <c r="SFA49" s="10"/>
      <c r="SFB49" s="8"/>
      <c r="SFC49" s="8"/>
      <c r="SFD49" s="9"/>
      <c r="SFE49" s="10"/>
      <c r="SFF49" s="42"/>
      <c r="SFG49" s="43"/>
      <c r="SFH49" s="10"/>
      <c r="SFI49" s="10"/>
      <c r="SFJ49" s="8"/>
      <c r="SFK49" s="8"/>
      <c r="SFL49" s="9"/>
      <c r="SFM49" s="10"/>
      <c r="SFN49" s="42"/>
      <c r="SFO49" s="43"/>
      <c r="SFP49" s="10"/>
      <c r="SFQ49" s="10"/>
      <c r="SFR49" s="8"/>
      <c r="SFS49" s="8"/>
      <c r="SFT49" s="9"/>
      <c r="SFU49" s="10"/>
      <c r="SFV49" s="42"/>
      <c r="SFW49" s="43"/>
      <c r="SFX49" s="10"/>
      <c r="SFY49" s="10"/>
      <c r="SFZ49" s="8"/>
      <c r="SGA49" s="8"/>
      <c r="SGB49" s="9"/>
      <c r="SGC49" s="10"/>
      <c r="SGD49" s="42"/>
      <c r="SGE49" s="43"/>
      <c r="SGF49" s="10"/>
      <c r="SGG49" s="10"/>
      <c r="SGH49" s="8"/>
      <c r="SGI49" s="8"/>
      <c r="SGJ49" s="9"/>
      <c r="SGK49" s="10"/>
      <c r="SGL49" s="42"/>
      <c r="SGM49" s="43"/>
      <c r="SGN49" s="10"/>
      <c r="SGO49" s="10"/>
      <c r="SGP49" s="8"/>
      <c r="SGQ49" s="8"/>
      <c r="SGR49" s="9"/>
      <c r="SGS49" s="10"/>
      <c r="SGT49" s="42"/>
      <c r="SGU49" s="43"/>
      <c r="SGV49" s="10"/>
      <c r="SGW49" s="10"/>
      <c r="SGX49" s="8"/>
      <c r="SGY49" s="8"/>
      <c r="SGZ49" s="9"/>
      <c r="SHA49" s="10"/>
      <c r="SHB49" s="42"/>
      <c r="SHC49" s="43"/>
      <c r="SHD49" s="10"/>
      <c r="SHE49" s="10"/>
      <c r="SHF49" s="8"/>
      <c r="SHG49" s="8"/>
      <c r="SHH49" s="9"/>
      <c r="SHI49" s="10"/>
      <c r="SHJ49" s="42"/>
      <c r="SHK49" s="43"/>
      <c r="SHL49" s="10"/>
      <c r="SHM49" s="10"/>
      <c r="SHN49" s="8"/>
      <c r="SHO49" s="8"/>
      <c r="SHP49" s="9"/>
      <c r="SHQ49" s="10"/>
      <c r="SHR49" s="42"/>
      <c r="SHS49" s="43"/>
      <c r="SHT49" s="10"/>
      <c r="SHU49" s="10"/>
      <c r="SHV49" s="8"/>
      <c r="SHW49" s="8"/>
      <c r="SHX49" s="9"/>
      <c r="SHY49" s="10"/>
      <c r="SHZ49" s="42"/>
      <c r="SIA49" s="43"/>
      <c r="SIB49" s="10"/>
      <c r="SIC49" s="10"/>
      <c r="SID49" s="8"/>
      <c r="SIE49" s="8"/>
      <c r="SIF49" s="9"/>
      <c r="SIG49" s="10"/>
      <c r="SIH49" s="42"/>
      <c r="SII49" s="43"/>
      <c r="SIJ49" s="10"/>
      <c r="SIK49" s="10"/>
      <c r="SIL49" s="8"/>
      <c r="SIM49" s="8"/>
      <c r="SIN49" s="9"/>
      <c r="SIO49" s="10"/>
      <c r="SIP49" s="42"/>
      <c r="SIQ49" s="43"/>
      <c r="SIR49" s="10"/>
      <c r="SIS49" s="10"/>
      <c r="SIT49" s="8"/>
      <c r="SIU49" s="8"/>
      <c r="SIV49" s="9"/>
      <c r="SIW49" s="10"/>
      <c r="SIX49" s="42"/>
      <c r="SIY49" s="43"/>
      <c r="SIZ49" s="10"/>
      <c r="SJA49" s="10"/>
      <c r="SJB49" s="8"/>
      <c r="SJC49" s="8"/>
      <c r="SJD49" s="9"/>
      <c r="SJE49" s="10"/>
      <c r="SJF49" s="42"/>
      <c r="SJG49" s="43"/>
      <c r="SJH49" s="10"/>
      <c r="SJI49" s="10"/>
      <c r="SJJ49" s="8"/>
      <c r="SJK49" s="8"/>
      <c r="SJL49" s="9"/>
      <c r="SJM49" s="10"/>
      <c r="SJN49" s="42"/>
      <c r="SJO49" s="43"/>
      <c r="SJP49" s="10"/>
      <c r="SJQ49" s="10"/>
      <c r="SJR49" s="8"/>
      <c r="SJS49" s="8"/>
      <c r="SJT49" s="9"/>
      <c r="SJU49" s="10"/>
      <c r="SJV49" s="42"/>
      <c r="SJW49" s="43"/>
      <c r="SJX49" s="10"/>
      <c r="SJY49" s="10"/>
      <c r="SJZ49" s="8"/>
      <c r="SKA49" s="8"/>
      <c r="SKB49" s="9"/>
      <c r="SKC49" s="10"/>
      <c r="SKD49" s="42"/>
      <c r="SKE49" s="43"/>
      <c r="SKF49" s="10"/>
      <c r="SKG49" s="10"/>
      <c r="SKH49" s="8"/>
      <c r="SKI49" s="8"/>
      <c r="SKJ49" s="9"/>
      <c r="SKK49" s="10"/>
      <c r="SKL49" s="42"/>
      <c r="SKM49" s="43"/>
      <c r="SKN49" s="10"/>
      <c r="SKO49" s="10"/>
      <c r="SKP49" s="8"/>
      <c r="SKQ49" s="8"/>
      <c r="SKR49" s="9"/>
      <c r="SKS49" s="10"/>
      <c r="SKT49" s="42"/>
      <c r="SKU49" s="43"/>
      <c r="SKV49" s="10"/>
      <c r="SKW49" s="10"/>
      <c r="SKX49" s="8"/>
      <c r="SKY49" s="8"/>
      <c r="SKZ49" s="9"/>
      <c r="SLA49" s="10"/>
      <c r="SLB49" s="42"/>
      <c r="SLC49" s="43"/>
      <c r="SLD49" s="10"/>
      <c r="SLE49" s="10"/>
      <c r="SLF49" s="8"/>
      <c r="SLG49" s="8"/>
      <c r="SLH49" s="9"/>
      <c r="SLI49" s="10"/>
      <c r="SLJ49" s="42"/>
      <c r="SLK49" s="43"/>
      <c r="SLL49" s="10"/>
      <c r="SLM49" s="10"/>
      <c r="SLN49" s="8"/>
      <c r="SLO49" s="8"/>
      <c r="SLP49" s="9"/>
      <c r="SLQ49" s="10"/>
      <c r="SLR49" s="42"/>
      <c r="SLS49" s="43"/>
      <c r="SLT49" s="10"/>
      <c r="SLU49" s="10"/>
      <c r="SLV49" s="8"/>
      <c r="SLW49" s="8"/>
      <c r="SLX49" s="9"/>
      <c r="SLY49" s="10"/>
      <c r="SLZ49" s="42"/>
      <c r="SMA49" s="43"/>
      <c r="SMB49" s="10"/>
      <c r="SMC49" s="10"/>
      <c r="SMD49" s="8"/>
      <c r="SME49" s="8"/>
      <c r="SMF49" s="9"/>
      <c r="SMG49" s="10"/>
      <c r="SMH49" s="42"/>
      <c r="SMI49" s="43"/>
      <c r="SMJ49" s="10"/>
      <c r="SMK49" s="10"/>
      <c r="SML49" s="8"/>
      <c r="SMM49" s="8"/>
      <c r="SMN49" s="9"/>
      <c r="SMO49" s="10"/>
      <c r="SMP49" s="42"/>
      <c r="SMQ49" s="43"/>
      <c r="SMR49" s="10"/>
      <c r="SMS49" s="10"/>
      <c r="SMT49" s="8"/>
      <c r="SMU49" s="8"/>
      <c r="SMV49" s="9"/>
      <c r="SMW49" s="10"/>
      <c r="SMX49" s="42"/>
      <c r="SMY49" s="43"/>
      <c r="SMZ49" s="10"/>
      <c r="SNA49" s="10"/>
      <c r="SNB49" s="8"/>
      <c r="SNC49" s="8"/>
      <c r="SND49" s="9"/>
      <c r="SNE49" s="10"/>
      <c r="SNF49" s="42"/>
      <c r="SNG49" s="43"/>
      <c r="SNH49" s="10"/>
      <c r="SNI49" s="10"/>
      <c r="SNJ49" s="8"/>
      <c r="SNK49" s="8"/>
      <c r="SNL49" s="9"/>
      <c r="SNM49" s="10"/>
      <c r="SNN49" s="42"/>
      <c r="SNO49" s="43"/>
      <c r="SNP49" s="10"/>
      <c r="SNQ49" s="10"/>
      <c r="SNR49" s="8"/>
      <c r="SNS49" s="8"/>
      <c r="SNT49" s="9"/>
      <c r="SNU49" s="10"/>
      <c r="SNV49" s="42"/>
      <c r="SNW49" s="43"/>
      <c r="SNX49" s="10"/>
      <c r="SNY49" s="10"/>
      <c r="SNZ49" s="8"/>
      <c r="SOA49" s="8"/>
      <c r="SOB49" s="9"/>
      <c r="SOC49" s="10"/>
      <c r="SOD49" s="42"/>
      <c r="SOE49" s="43"/>
      <c r="SOF49" s="10"/>
      <c r="SOG49" s="10"/>
      <c r="SOH49" s="8"/>
      <c r="SOI49" s="8"/>
      <c r="SOJ49" s="9"/>
      <c r="SOK49" s="10"/>
      <c r="SOL49" s="42"/>
      <c r="SOM49" s="43"/>
      <c r="SON49" s="10"/>
      <c r="SOO49" s="10"/>
      <c r="SOP49" s="8"/>
      <c r="SOQ49" s="8"/>
      <c r="SOR49" s="9"/>
      <c r="SOS49" s="10"/>
      <c r="SOT49" s="42"/>
      <c r="SOU49" s="43"/>
      <c r="SOV49" s="10"/>
      <c r="SOW49" s="10"/>
      <c r="SOX49" s="8"/>
      <c r="SOY49" s="8"/>
      <c r="SOZ49" s="9"/>
      <c r="SPA49" s="10"/>
      <c r="SPB49" s="42"/>
      <c r="SPC49" s="43"/>
      <c r="SPD49" s="10"/>
      <c r="SPE49" s="10"/>
      <c r="SPF49" s="8"/>
      <c r="SPG49" s="8"/>
      <c r="SPH49" s="9"/>
      <c r="SPI49" s="10"/>
      <c r="SPJ49" s="42"/>
      <c r="SPK49" s="43"/>
      <c r="SPL49" s="10"/>
      <c r="SPM49" s="10"/>
      <c r="SPN49" s="8"/>
      <c r="SPO49" s="8"/>
      <c r="SPP49" s="9"/>
      <c r="SPQ49" s="10"/>
      <c r="SPR49" s="42"/>
      <c r="SPS49" s="43"/>
      <c r="SPT49" s="10"/>
      <c r="SPU49" s="10"/>
      <c r="SPV49" s="8"/>
      <c r="SPW49" s="8"/>
      <c r="SPX49" s="9"/>
      <c r="SPY49" s="10"/>
      <c r="SPZ49" s="42"/>
      <c r="SQA49" s="43"/>
      <c r="SQB49" s="10"/>
      <c r="SQC49" s="10"/>
      <c r="SQD49" s="8"/>
      <c r="SQE49" s="8"/>
      <c r="SQF49" s="9"/>
      <c r="SQG49" s="10"/>
      <c r="SQH49" s="42"/>
      <c r="SQI49" s="43"/>
      <c r="SQJ49" s="10"/>
      <c r="SQK49" s="10"/>
      <c r="SQL49" s="8"/>
      <c r="SQM49" s="8"/>
      <c r="SQN49" s="9"/>
      <c r="SQO49" s="10"/>
      <c r="SQP49" s="42"/>
      <c r="SQQ49" s="43"/>
      <c r="SQR49" s="10"/>
      <c r="SQS49" s="10"/>
      <c r="SQT49" s="8"/>
      <c r="SQU49" s="8"/>
      <c r="SQV49" s="9"/>
      <c r="SQW49" s="10"/>
      <c r="SQX49" s="42"/>
      <c r="SQY49" s="43"/>
      <c r="SQZ49" s="10"/>
      <c r="SRA49" s="10"/>
      <c r="SRB49" s="8"/>
      <c r="SRC49" s="8"/>
      <c r="SRD49" s="9"/>
      <c r="SRE49" s="10"/>
      <c r="SRF49" s="42"/>
      <c r="SRG49" s="43"/>
      <c r="SRH49" s="10"/>
      <c r="SRI49" s="10"/>
      <c r="SRJ49" s="8"/>
      <c r="SRK49" s="8"/>
      <c r="SRL49" s="9"/>
      <c r="SRM49" s="10"/>
      <c r="SRN49" s="42"/>
      <c r="SRO49" s="43"/>
      <c r="SRP49" s="10"/>
      <c r="SRQ49" s="10"/>
      <c r="SRR49" s="8"/>
      <c r="SRS49" s="8"/>
      <c r="SRT49" s="9"/>
      <c r="SRU49" s="10"/>
      <c r="SRV49" s="42"/>
      <c r="SRW49" s="43"/>
      <c r="SRX49" s="10"/>
      <c r="SRY49" s="10"/>
      <c r="SRZ49" s="8"/>
      <c r="SSA49" s="8"/>
      <c r="SSB49" s="9"/>
      <c r="SSC49" s="10"/>
      <c r="SSD49" s="42"/>
      <c r="SSE49" s="43"/>
      <c r="SSF49" s="10"/>
      <c r="SSG49" s="10"/>
      <c r="SSH49" s="8"/>
      <c r="SSI49" s="8"/>
      <c r="SSJ49" s="9"/>
      <c r="SSK49" s="10"/>
      <c r="SSL49" s="42"/>
      <c r="SSM49" s="43"/>
      <c r="SSN49" s="10"/>
      <c r="SSO49" s="10"/>
      <c r="SSP49" s="8"/>
      <c r="SSQ49" s="8"/>
      <c r="SSR49" s="9"/>
      <c r="SSS49" s="10"/>
      <c r="SST49" s="42"/>
      <c r="SSU49" s="43"/>
      <c r="SSV49" s="10"/>
      <c r="SSW49" s="10"/>
      <c r="SSX49" s="8"/>
      <c r="SSY49" s="8"/>
      <c r="SSZ49" s="9"/>
      <c r="STA49" s="10"/>
      <c r="STB49" s="42"/>
      <c r="STC49" s="43"/>
      <c r="STD49" s="10"/>
      <c r="STE49" s="10"/>
      <c r="STF49" s="8"/>
      <c r="STG49" s="8"/>
      <c r="STH49" s="9"/>
      <c r="STI49" s="10"/>
      <c r="STJ49" s="42"/>
      <c r="STK49" s="43"/>
      <c r="STL49" s="10"/>
      <c r="STM49" s="10"/>
      <c r="STN49" s="8"/>
      <c r="STO49" s="8"/>
      <c r="STP49" s="9"/>
      <c r="STQ49" s="10"/>
      <c r="STR49" s="42"/>
      <c r="STS49" s="43"/>
      <c r="STT49" s="10"/>
      <c r="STU49" s="10"/>
      <c r="STV49" s="8"/>
      <c r="STW49" s="8"/>
      <c r="STX49" s="9"/>
      <c r="STY49" s="10"/>
      <c r="STZ49" s="42"/>
      <c r="SUA49" s="43"/>
      <c r="SUB49" s="10"/>
      <c r="SUC49" s="10"/>
      <c r="SUD49" s="8"/>
      <c r="SUE49" s="8"/>
      <c r="SUF49" s="9"/>
      <c r="SUG49" s="10"/>
      <c r="SUH49" s="42"/>
      <c r="SUI49" s="43"/>
      <c r="SUJ49" s="10"/>
      <c r="SUK49" s="10"/>
      <c r="SUL49" s="8"/>
      <c r="SUM49" s="8"/>
      <c r="SUN49" s="9"/>
      <c r="SUO49" s="10"/>
      <c r="SUP49" s="42"/>
      <c r="SUQ49" s="43"/>
      <c r="SUR49" s="10"/>
      <c r="SUS49" s="10"/>
      <c r="SUT49" s="8"/>
      <c r="SUU49" s="8"/>
      <c r="SUV49" s="9"/>
      <c r="SUW49" s="10"/>
      <c r="SUX49" s="42"/>
      <c r="SUY49" s="43"/>
      <c r="SUZ49" s="10"/>
      <c r="SVA49" s="10"/>
      <c r="SVB49" s="8"/>
      <c r="SVC49" s="8"/>
      <c r="SVD49" s="9"/>
      <c r="SVE49" s="10"/>
      <c r="SVF49" s="42"/>
      <c r="SVG49" s="43"/>
      <c r="SVH49" s="10"/>
      <c r="SVI49" s="10"/>
      <c r="SVJ49" s="8"/>
      <c r="SVK49" s="8"/>
      <c r="SVL49" s="9"/>
      <c r="SVM49" s="10"/>
      <c r="SVN49" s="42"/>
      <c r="SVO49" s="43"/>
      <c r="SVP49" s="10"/>
      <c r="SVQ49" s="10"/>
      <c r="SVR49" s="8"/>
      <c r="SVS49" s="8"/>
      <c r="SVT49" s="9"/>
      <c r="SVU49" s="10"/>
      <c r="SVV49" s="42"/>
      <c r="SVW49" s="43"/>
      <c r="SVX49" s="10"/>
      <c r="SVY49" s="10"/>
      <c r="SVZ49" s="8"/>
      <c r="SWA49" s="8"/>
      <c r="SWB49" s="9"/>
      <c r="SWC49" s="10"/>
      <c r="SWD49" s="42"/>
      <c r="SWE49" s="43"/>
      <c r="SWF49" s="10"/>
      <c r="SWG49" s="10"/>
      <c r="SWH49" s="8"/>
      <c r="SWI49" s="8"/>
      <c r="SWJ49" s="9"/>
      <c r="SWK49" s="10"/>
      <c r="SWL49" s="42"/>
      <c r="SWM49" s="43"/>
      <c r="SWN49" s="10"/>
      <c r="SWO49" s="10"/>
      <c r="SWP49" s="8"/>
      <c r="SWQ49" s="8"/>
      <c r="SWR49" s="9"/>
      <c r="SWS49" s="10"/>
      <c r="SWT49" s="42"/>
      <c r="SWU49" s="43"/>
      <c r="SWV49" s="10"/>
      <c r="SWW49" s="10"/>
      <c r="SWX49" s="8"/>
      <c r="SWY49" s="8"/>
      <c r="SWZ49" s="9"/>
      <c r="SXA49" s="10"/>
      <c r="SXB49" s="42"/>
      <c r="SXC49" s="43"/>
      <c r="SXD49" s="10"/>
      <c r="SXE49" s="10"/>
      <c r="SXF49" s="8"/>
      <c r="SXG49" s="8"/>
      <c r="SXH49" s="9"/>
      <c r="SXI49" s="10"/>
      <c r="SXJ49" s="42"/>
      <c r="SXK49" s="43"/>
      <c r="SXL49" s="10"/>
      <c r="SXM49" s="10"/>
      <c r="SXN49" s="8"/>
      <c r="SXO49" s="8"/>
      <c r="SXP49" s="9"/>
      <c r="SXQ49" s="10"/>
      <c r="SXR49" s="42"/>
      <c r="SXS49" s="43"/>
      <c r="SXT49" s="10"/>
      <c r="SXU49" s="10"/>
      <c r="SXV49" s="8"/>
      <c r="SXW49" s="8"/>
      <c r="SXX49" s="9"/>
      <c r="SXY49" s="10"/>
      <c r="SXZ49" s="42"/>
      <c r="SYA49" s="43"/>
      <c r="SYB49" s="10"/>
      <c r="SYC49" s="10"/>
      <c r="SYD49" s="8"/>
      <c r="SYE49" s="8"/>
      <c r="SYF49" s="9"/>
      <c r="SYG49" s="10"/>
      <c r="SYH49" s="42"/>
      <c r="SYI49" s="43"/>
      <c r="SYJ49" s="10"/>
      <c r="SYK49" s="10"/>
      <c r="SYL49" s="8"/>
      <c r="SYM49" s="8"/>
      <c r="SYN49" s="9"/>
      <c r="SYO49" s="10"/>
      <c r="SYP49" s="42"/>
      <c r="SYQ49" s="43"/>
      <c r="SYR49" s="10"/>
      <c r="SYS49" s="10"/>
      <c r="SYT49" s="8"/>
      <c r="SYU49" s="8"/>
      <c r="SYV49" s="9"/>
      <c r="SYW49" s="10"/>
      <c r="SYX49" s="42"/>
      <c r="SYY49" s="43"/>
      <c r="SYZ49" s="10"/>
      <c r="SZA49" s="10"/>
      <c r="SZB49" s="8"/>
      <c r="SZC49" s="8"/>
      <c r="SZD49" s="9"/>
      <c r="SZE49" s="10"/>
      <c r="SZF49" s="42"/>
      <c r="SZG49" s="43"/>
      <c r="SZH49" s="10"/>
      <c r="SZI49" s="10"/>
      <c r="SZJ49" s="8"/>
      <c r="SZK49" s="8"/>
      <c r="SZL49" s="9"/>
      <c r="SZM49" s="10"/>
      <c r="SZN49" s="42"/>
      <c r="SZO49" s="43"/>
      <c r="SZP49" s="10"/>
      <c r="SZQ49" s="10"/>
      <c r="SZR49" s="8"/>
      <c r="SZS49" s="8"/>
      <c r="SZT49" s="9"/>
      <c r="SZU49" s="10"/>
      <c r="SZV49" s="42"/>
      <c r="SZW49" s="43"/>
      <c r="SZX49" s="10"/>
      <c r="SZY49" s="10"/>
      <c r="SZZ49" s="8"/>
      <c r="TAA49" s="8"/>
      <c r="TAB49" s="9"/>
      <c r="TAC49" s="10"/>
      <c r="TAD49" s="42"/>
      <c r="TAE49" s="43"/>
      <c r="TAF49" s="10"/>
      <c r="TAG49" s="10"/>
      <c r="TAH49" s="8"/>
      <c r="TAI49" s="8"/>
      <c r="TAJ49" s="9"/>
      <c r="TAK49" s="10"/>
      <c r="TAL49" s="42"/>
      <c r="TAM49" s="43"/>
      <c r="TAN49" s="10"/>
      <c r="TAO49" s="10"/>
      <c r="TAP49" s="8"/>
      <c r="TAQ49" s="8"/>
      <c r="TAR49" s="9"/>
      <c r="TAS49" s="10"/>
      <c r="TAT49" s="42"/>
      <c r="TAU49" s="43"/>
      <c r="TAV49" s="10"/>
      <c r="TAW49" s="10"/>
      <c r="TAX49" s="8"/>
      <c r="TAY49" s="8"/>
      <c r="TAZ49" s="9"/>
      <c r="TBA49" s="10"/>
      <c r="TBB49" s="42"/>
      <c r="TBC49" s="43"/>
      <c r="TBD49" s="10"/>
      <c r="TBE49" s="10"/>
      <c r="TBF49" s="8"/>
      <c r="TBG49" s="8"/>
      <c r="TBH49" s="9"/>
      <c r="TBI49" s="10"/>
      <c r="TBJ49" s="42"/>
      <c r="TBK49" s="43"/>
      <c r="TBL49" s="10"/>
      <c r="TBM49" s="10"/>
      <c r="TBN49" s="8"/>
      <c r="TBO49" s="8"/>
      <c r="TBP49" s="9"/>
      <c r="TBQ49" s="10"/>
      <c r="TBR49" s="42"/>
      <c r="TBS49" s="43"/>
      <c r="TBT49" s="10"/>
      <c r="TBU49" s="10"/>
      <c r="TBV49" s="8"/>
      <c r="TBW49" s="8"/>
      <c r="TBX49" s="9"/>
      <c r="TBY49" s="10"/>
      <c r="TBZ49" s="42"/>
      <c r="TCA49" s="43"/>
      <c r="TCB49" s="10"/>
      <c r="TCC49" s="10"/>
      <c r="TCD49" s="8"/>
      <c r="TCE49" s="8"/>
      <c r="TCF49" s="9"/>
      <c r="TCG49" s="10"/>
      <c r="TCH49" s="42"/>
      <c r="TCI49" s="43"/>
      <c r="TCJ49" s="10"/>
      <c r="TCK49" s="10"/>
      <c r="TCL49" s="8"/>
      <c r="TCM49" s="8"/>
      <c r="TCN49" s="9"/>
      <c r="TCO49" s="10"/>
      <c r="TCP49" s="42"/>
      <c r="TCQ49" s="43"/>
      <c r="TCR49" s="10"/>
      <c r="TCS49" s="10"/>
      <c r="TCT49" s="8"/>
      <c r="TCU49" s="8"/>
      <c r="TCV49" s="9"/>
      <c r="TCW49" s="10"/>
      <c r="TCX49" s="42"/>
      <c r="TCY49" s="43"/>
      <c r="TCZ49" s="10"/>
      <c r="TDA49" s="10"/>
      <c r="TDB49" s="8"/>
      <c r="TDC49" s="8"/>
      <c r="TDD49" s="9"/>
      <c r="TDE49" s="10"/>
      <c r="TDF49" s="42"/>
      <c r="TDG49" s="43"/>
      <c r="TDH49" s="10"/>
      <c r="TDI49" s="10"/>
      <c r="TDJ49" s="8"/>
      <c r="TDK49" s="8"/>
      <c r="TDL49" s="9"/>
      <c r="TDM49" s="10"/>
      <c r="TDN49" s="42"/>
      <c r="TDO49" s="43"/>
      <c r="TDP49" s="10"/>
      <c r="TDQ49" s="10"/>
      <c r="TDR49" s="8"/>
      <c r="TDS49" s="8"/>
      <c r="TDT49" s="9"/>
      <c r="TDU49" s="10"/>
      <c r="TDV49" s="42"/>
      <c r="TDW49" s="43"/>
      <c r="TDX49" s="10"/>
      <c r="TDY49" s="10"/>
      <c r="TDZ49" s="8"/>
      <c r="TEA49" s="8"/>
      <c r="TEB49" s="9"/>
      <c r="TEC49" s="10"/>
      <c r="TED49" s="42"/>
      <c r="TEE49" s="43"/>
      <c r="TEF49" s="10"/>
      <c r="TEG49" s="10"/>
      <c r="TEH49" s="8"/>
      <c r="TEI49" s="8"/>
      <c r="TEJ49" s="9"/>
      <c r="TEK49" s="10"/>
      <c r="TEL49" s="42"/>
      <c r="TEM49" s="43"/>
      <c r="TEN49" s="10"/>
      <c r="TEO49" s="10"/>
      <c r="TEP49" s="8"/>
      <c r="TEQ49" s="8"/>
      <c r="TER49" s="9"/>
      <c r="TES49" s="10"/>
      <c r="TET49" s="42"/>
      <c r="TEU49" s="43"/>
      <c r="TEV49" s="10"/>
      <c r="TEW49" s="10"/>
      <c r="TEX49" s="8"/>
      <c r="TEY49" s="8"/>
      <c r="TEZ49" s="9"/>
      <c r="TFA49" s="10"/>
      <c r="TFB49" s="42"/>
      <c r="TFC49" s="43"/>
      <c r="TFD49" s="10"/>
      <c r="TFE49" s="10"/>
      <c r="TFF49" s="8"/>
      <c r="TFG49" s="8"/>
      <c r="TFH49" s="9"/>
      <c r="TFI49" s="10"/>
      <c r="TFJ49" s="42"/>
      <c r="TFK49" s="43"/>
      <c r="TFL49" s="10"/>
      <c r="TFM49" s="10"/>
      <c r="TFN49" s="8"/>
      <c r="TFO49" s="8"/>
      <c r="TFP49" s="9"/>
      <c r="TFQ49" s="10"/>
      <c r="TFR49" s="42"/>
      <c r="TFS49" s="43"/>
      <c r="TFT49" s="10"/>
      <c r="TFU49" s="10"/>
      <c r="TFV49" s="8"/>
      <c r="TFW49" s="8"/>
      <c r="TFX49" s="9"/>
      <c r="TFY49" s="10"/>
      <c r="TFZ49" s="42"/>
      <c r="TGA49" s="43"/>
      <c r="TGB49" s="10"/>
      <c r="TGC49" s="10"/>
      <c r="TGD49" s="8"/>
      <c r="TGE49" s="8"/>
      <c r="TGF49" s="9"/>
      <c r="TGG49" s="10"/>
      <c r="TGH49" s="42"/>
      <c r="TGI49" s="43"/>
      <c r="TGJ49" s="10"/>
      <c r="TGK49" s="10"/>
      <c r="TGL49" s="8"/>
      <c r="TGM49" s="8"/>
      <c r="TGN49" s="9"/>
      <c r="TGO49" s="10"/>
      <c r="TGP49" s="42"/>
      <c r="TGQ49" s="43"/>
      <c r="TGR49" s="10"/>
      <c r="TGS49" s="10"/>
      <c r="TGT49" s="8"/>
      <c r="TGU49" s="8"/>
      <c r="TGV49" s="9"/>
      <c r="TGW49" s="10"/>
      <c r="TGX49" s="42"/>
      <c r="TGY49" s="43"/>
      <c r="TGZ49" s="10"/>
      <c r="THA49" s="10"/>
      <c r="THB49" s="8"/>
      <c r="THC49" s="8"/>
      <c r="THD49" s="9"/>
      <c r="THE49" s="10"/>
      <c r="THF49" s="42"/>
      <c r="THG49" s="43"/>
      <c r="THH49" s="10"/>
      <c r="THI49" s="10"/>
      <c r="THJ49" s="8"/>
      <c r="THK49" s="8"/>
      <c r="THL49" s="9"/>
      <c r="THM49" s="10"/>
      <c r="THN49" s="42"/>
      <c r="THO49" s="43"/>
      <c r="THP49" s="10"/>
      <c r="THQ49" s="10"/>
      <c r="THR49" s="8"/>
      <c r="THS49" s="8"/>
      <c r="THT49" s="9"/>
      <c r="THU49" s="10"/>
      <c r="THV49" s="42"/>
      <c r="THW49" s="43"/>
      <c r="THX49" s="10"/>
      <c r="THY49" s="10"/>
      <c r="THZ49" s="8"/>
      <c r="TIA49" s="8"/>
      <c r="TIB49" s="9"/>
      <c r="TIC49" s="10"/>
      <c r="TID49" s="42"/>
      <c r="TIE49" s="43"/>
      <c r="TIF49" s="10"/>
      <c r="TIG49" s="10"/>
      <c r="TIH49" s="8"/>
      <c r="TII49" s="8"/>
      <c r="TIJ49" s="9"/>
      <c r="TIK49" s="10"/>
      <c r="TIL49" s="42"/>
      <c r="TIM49" s="43"/>
      <c r="TIN49" s="10"/>
      <c r="TIO49" s="10"/>
      <c r="TIP49" s="8"/>
      <c r="TIQ49" s="8"/>
      <c r="TIR49" s="9"/>
      <c r="TIS49" s="10"/>
      <c r="TIT49" s="42"/>
      <c r="TIU49" s="43"/>
      <c r="TIV49" s="10"/>
      <c r="TIW49" s="10"/>
      <c r="TIX49" s="8"/>
      <c r="TIY49" s="8"/>
      <c r="TIZ49" s="9"/>
      <c r="TJA49" s="10"/>
      <c r="TJB49" s="42"/>
      <c r="TJC49" s="43"/>
      <c r="TJD49" s="10"/>
      <c r="TJE49" s="10"/>
      <c r="TJF49" s="8"/>
      <c r="TJG49" s="8"/>
      <c r="TJH49" s="9"/>
      <c r="TJI49" s="10"/>
      <c r="TJJ49" s="42"/>
      <c r="TJK49" s="43"/>
      <c r="TJL49" s="10"/>
      <c r="TJM49" s="10"/>
      <c r="TJN49" s="8"/>
      <c r="TJO49" s="8"/>
      <c r="TJP49" s="9"/>
      <c r="TJQ49" s="10"/>
      <c r="TJR49" s="42"/>
      <c r="TJS49" s="43"/>
      <c r="TJT49" s="10"/>
      <c r="TJU49" s="10"/>
      <c r="TJV49" s="8"/>
      <c r="TJW49" s="8"/>
      <c r="TJX49" s="9"/>
      <c r="TJY49" s="10"/>
      <c r="TJZ49" s="42"/>
      <c r="TKA49" s="43"/>
      <c r="TKB49" s="10"/>
      <c r="TKC49" s="10"/>
      <c r="TKD49" s="8"/>
      <c r="TKE49" s="8"/>
      <c r="TKF49" s="9"/>
      <c r="TKG49" s="10"/>
      <c r="TKH49" s="42"/>
      <c r="TKI49" s="43"/>
      <c r="TKJ49" s="10"/>
      <c r="TKK49" s="10"/>
      <c r="TKL49" s="8"/>
      <c r="TKM49" s="8"/>
      <c r="TKN49" s="9"/>
      <c r="TKO49" s="10"/>
      <c r="TKP49" s="42"/>
      <c r="TKQ49" s="43"/>
      <c r="TKR49" s="10"/>
      <c r="TKS49" s="10"/>
      <c r="TKT49" s="8"/>
      <c r="TKU49" s="8"/>
      <c r="TKV49" s="9"/>
      <c r="TKW49" s="10"/>
      <c r="TKX49" s="42"/>
      <c r="TKY49" s="43"/>
      <c r="TKZ49" s="10"/>
      <c r="TLA49" s="10"/>
      <c r="TLB49" s="8"/>
      <c r="TLC49" s="8"/>
      <c r="TLD49" s="9"/>
      <c r="TLE49" s="10"/>
      <c r="TLF49" s="42"/>
      <c r="TLG49" s="43"/>
      <c r="TLH49" s="10"/>
      <c r="TLI49" s="10"/>
      <c r="TLJ49" s="8"/>
      <c r="TLK49" s="8"/>
      <c r="TLL49" s="9"/>
      <c r="TLM49" s="10"/>
      <c r="TLN49" s="42"/>
      <c r="TLO49" s="43"/>
      <c r="TLP49" s="10"/>
      <c r="TLQ49" s="10"/>
      <c r="TLR49" s="8"/>
      <c r="TLS49" s="8"/>
      <c r="TLT49" s="9"/>
      <c r="TLU49" s="10"/>
      <c r="TLV49" s="42"/>
      <c r="TLW49" s="43"/>
      <c r="TLX49" s="10"/>
      <c r="TLY49" s="10"/>
      <c r="TLZ49" s="8"/>
      <c r="TMA49" s="8"/>
      <c r="TMB49" s="9"/>
      <c r="TMC49" s="10"/>
      <c r="TMD49" s="42"/>
      <c r="TME49" s="43"/>
      <c r="TMF49" s="10"/>
      <c r="TMG49" s="10"/>
      <c r="TMH49" s="8"/>
      <c r="TMI49" s="8"/>
      <c r="TMJ49" s="9"/>
      <c r="TMK49" s="10"/>
      <c r="TML49" s="42"/>
      <c r="TMM49" s="43"/>
      <c r="TMN49" s="10"/>
      <c r="TMO49" s="10"/>
      <c r="TMP49" s="8"/>
      <c r="TMQ49" s="8"/>
      <c r="TMR49" s="9"/>
      <c r="TMS49" s="10"/>
      <c r="TMT49" s="42"/>
      <c r="TMU49" s="43"/>
      <c r="TMV49" s="10"/>
      <c r="TMW49" s="10"/>
      <c r="TMX49" s="8"/>
      <c r="TMY49" s="8"/>
      <c r="TMZ49" s="9"/>
      <c r="TNA49" s="10"/>
      <c r="TNB49" s="42"/>
      <c r="TNC49" s="43"/>
      <c r="TND49" s="10"/>
      <c r="TNE49" s="10"/>
      <c r="TNF49" s="8"/>
      <c r="TNG49" s="8"/>
      <c r="TNH49" s="9"/>
      <c r="TNI49" s="10"/>
      <c r="TNJ49" s="42"/>
      <c r="TNK49" s="43"/>
      <c r="TNL49" s="10"/>
      <c r="TNM49" s="10"/>
      <c r="TNN49" s="8"/>
      <c r="TNO49" s="8"/>
      <c r="TNP49" s="9"/>
      <c r="TNQ49" s="10"/>
      <c r="TNR49" s="42"/>
      <c r="TNS49" s="43"/>
      <c r="TNT49" s="10"/>
      <c r="TNU49" s="10"/>
      <c r="TNV49" s="8"/>
      <c r="TNW49" s="8"/>
      <c r="TNX49" s="9"/>
      <c r="TNY49" s="10"/>
      <c r="TNZ49" s="42"/>
      <c r="TOA49" s="43"/>
      <c r="TOB49" s="10"/>
      <c r="TOC49" s="10"/>
      <c r="TOD49" s="8"/>
      <c r="TOE49" s="8"/>
      <c r="TOF49" s="9"/>
      <c r="TOG49" s="10"/>
      <c r="TOH49" s="42"/>
      <c r="TOI49" s="43"/>
      <c r="TOJ49" s="10"/>
      <c r="TOK49" s="10"/>
      <c r="TOL49" s="8"/>
      <c r="TOM49" s="8"/>
      <c r="TON49" s="9"/>
      <c r="TOO49" s="10"/>
      <c r="TOP49" s="42"/>
      <c r="TOQ49" s="43"/>
      <c r="TOR49" s="10"/>
      <c r="TOS49" s="10"/>
      <c r="TOT49" s="8"/>
      <c r="TOU49" s="8"/>
      <c r="TOV49" s="9"/>
      <c r="TOW49" s="10"/>
      <c r="TOX49" s="42"/>
      <c r="TOY49" s="43"/>
      <c r="TOZ49" s="10"/>
      <c r="TPA49" s="10"/>
      <c r="TPB49" s="8"/>
      <c r="TPC49" s="8"/>
      <c r="TPD49" s="9"/>
      <c r="TPE49" s="10"/>
      <c r="TPF49" s="42"/>
      <c r="TPG49" s="43"/>
      <c r="TPH49" s="10"/>
      <c r="TPI49" s="10"/>
      <c r="TPJ49" s="8"/>
      <c r="TPK49" s="8"/>
      <c r="TPL49" s="9"/>
      <c r="TPM49" s="10"/>
      <c r="TPN49" s="42"/>
      <c r="TPO49" s="43"/>
      <c r="TPP49" s="10"/>
      <c r="TPQ49" s="10"/>
      <c r="TPR49" s="8"/>
      <c r="TPS49" s="8"/>
      <c r="TPT49" s="9"/>
      <c r="TPU49" s="10"/>
      <c r="TPV49" s="42"/>
      <c r="TPW49" s="43"/>
      <c r="TPX49" s="10"/>
      <c r="TPY49" s="10"/>
      <c r="TPZ49" s="8"/>
      <c r="TQA49" s="8"/>
      <c r="TQB49" s="9"/>
      <c r="TQC49" s="10"/>
      <c r="TQD49" s="42"/>
      <c r="TQE49" s="43"/>
      <c r="TQF49" s="10"/>
      <c r="TQG49" s="10"/>
      <c r="TQH49" s="8"/>
      <c r="TQI49" s="8"/>
      <c r="TQJ49" s="9"/>
      <c r="TQK49" s="10"/>
      <c r="TQL49" s="42"/>
      <c r="TQM49" s="43"/>
      <c r="TQN49" s="10"/>
      <c r="TQO49" s="10"/>
      <c r="TQP49" s="8"/>
      <c r="TQQ49" s="8"/>
      <c r="TQR49" s="9"/>
      <c r="TQS49" s="10"/>
      <c r="TQT49" s="42"/>
      <c r="TQU49" s="43"/>
      <c r="TQV49" s="10"/>
      <c r="TQW49" s="10"/>
      <c r="TQX49" s="8"/>
      <c r="TQY49" s="8"/>
      <c r="TQZ49" s="9"/>
      <c r="TRA49" s="10"/>
      <c r="TRB49" s="42"/>
      <c r="TRC49" s="43"/>
      <c r="TRD49" s="10"/>
      <c r="TRE49" s="10"/>
      <c r="TRF49" s="8"/>
      <c r="TRG49" s="8"/>
      <c r="TRH49" s="9"/>
      <c r="TRI49" s="10"/>
      <c r="TRJ49" s="42"/>
      <c r="TRK49" s="43"/>
      <c r="TRL49" s="10"/>
      <c r="TRM49" s="10"/>
      <c r="TRN49" s="8"/>
      <c r="TRO49" s="8"/>
      <c r="TRP49" s="9"/>
      <c r="TRQ49" s="10"/>
      <c r="TRR49" s="42"/>
      <c r="TRS49" s="43"/>
      <c r="TRT49" s="10"/>
      <c r="TRU49" s="10"/>
      <c r="TRV49" s="8"/>
      <c r="TRW49" s="8"/>
      <c r="TRX49" s="9"/>
      <c r="TRY49" s="10"/>
      <c r="TRZ49" s="42"/>
      <c r="TSA49" s="43"/>
      <c r="TSB49" s="10"/>
      <c r="TSC49" s="10"/>
      <c r="TSD49" s="8"/>
      <c r="TSE49" s="8"/>
      <c r="TSF49" s="9"/>
      <c r="TSG49" s="10"/>
      <c r="TSH49" s="42"/>
      <c r="TSI49" s="43"/>
      <c r="TSJ49" s="10"/>
      <c r="TSK49" s="10"/>
      <c r="TSL49" s="8"/>
      <c r="TSM49" s="8"/>
      <c r="TSN49" s="9"/>
      <c r="TSO49" s="10"/>
      <c r="TSP49" s="42"/>
      <c r="TSQ49" s="43"/>
      <c r="TSR49" s="10"/>
      <c r="TSS49" s="10"/>
      <c r="TST49" s="8"/>
      <c r="TSU49" s="8"/>
      <c r="TSV49" s="9"/>
      <c r="TSW49" s="10"/>
      <c r="TSX49" s="42"/>
      <c r="TSY49" s="43"/>
      <c r="TSZ49" s="10"/>
      <c r="TTA49" s="10"/>
      <c r="TTB49" s="8"/>
      <c r="TTC49" s="8"/>
      <c r="TTD49" s="9"/>
      <c r="TTE49" s="10"/>
      <c r="TTF49" s="42"/>
      <c r="TTG49" s="43"/>
      <c r="TTH49" s="10"/>
      <c r="TTI49" s="10"/>
      <c r="TTJ49" s="8"/>
      <c r="TTK49" s="8"/>
      <c r="TTL49" s="9"/>
      <c r="TTM49" s="10"/>
      <c r="TTN49" s="42"/>
      <c r="TTO49" s="43"/>
      <c r="TTP49" s="10"/>
      <c r="TTQ49" s="10"/>
      <c r="TTR49" s="8"/>
      <c r="TTS49" s="8"/>
      <c r="TTT49" s="9"/>
      <c r="TTU49" s="10"/>
      <c r="TTV49" s="42"/>
      <c r="TTW49" s="43"/>
      <c r="TTX49" s="10"/>
      <c r="TTY49" s="10"/>
      <c r="TTZ49" s="8"/>
      <c r="TUA49" s="8"/>
      <c r="TUB49" s="9"/>
      <c r="TUC49" s="10"/>
      <c r="TUD49" s="42"/>
      <c r="TUE49" s="43"/>
      <c r="TUF49" s="10"/>
      <c r="TUG49" s="10"/>
      <c r="TUH49" s="8"/>
      <c r="TUI49" s="8"/>
      <c r="TUJ49" s="9"/>
      <c r="TUK49" s="10"/>
      <c r="TUL49" s="42"/>
      <c r="TUM49" s="43"/>
      <c r="TUN49" s="10"/>
      <c r="TUO49" s="10"/>
      <c r="TUP49" s="8"/>
      <c r="TUQ49" s="8"/>
      <c r="TUR49" s="9"/>
      <c r="TUS49" s="10"/>
      <c r="TUT49" s="42"/>
      <c r="TUU49" s="43"/>
      <c r="TUV49" s="10"/>
      <c r="TUW49" s="10"/>
      <c r="TUX49" s="8"/>
      <c r="TUY49" s="8"/>
      <c r="TUZ49" s="9"/>
      <c r="TVA49" s="10"/>
      <c r="TVB49" s="42"/>
      <c r="TVC49" s="43"/>
      <c r="TVD49" s="10"/>
      <c r="TVE49" s="10"/>
      <c r="TVF49" s="8"/>
      <c r="TVG49" s="8"/>
      <c r="TVH49" s="9"/>
      <c r="TVI49" s="10"/>
      <c r="TVJ49" s="42"/>
      <c r="TVK49" s="43"/>
      <c r="TVL49" s="10"/>
      <c r="TVM49" s="10"/>
      <c r="TVN49" s="8"/>
      <c r="TVO49" s="8"/>
      <c r="TVP49" s="9"/>
      <c r="TVQ49" s="10"/>
      <c r="TVR49" s="42"/>
      <c r="TVS49" s="43"/>
      <c r="TVT49" s="10"/>
      <c r="TVU49" s="10"/>
      <c r="TVV49" s="8"/>
      <c r="TVW49" s="8"/>
      <c r="TVX49" s="9"/>
      <c r="TVY49" s="10"/>
      <c r="TVZ49" s="42"/>
      <c r="TWA49" s="43"/>
      <c r="TWB49" s="10"/>
      <c r="TWC49" s="10"/>
      <c r="TWD49" s="8"/>
      <c r="TWE49" s="8"/>
      <c r="TWF49" s="9"/>
      <c r="TWG49" s="10"/>
      <c r="TWH49" s="42"/>
      <c r="TWI49" s="43"/>
      <c r="TWJ49" s="10"/>
      <c r="TWK49" s="10"/>
      <c r="TWL49" s="8"/>
      <c r="TWM49" s="8"/>
      <c r="TWN49" s="9"/>
      <c r="TWO49" s="10"/>
      <c r="TWP49" s="42"/>
      <c r="TWQ49" s="43"/>
      <c r="TWR49" s="10"/>
      <c r="TWS49" s="10"/>
      <c r="TWT49" s="8"/>
      <c r="TWU49" s="8"/>
      <c r="TWV49" s="9"/>
      <c r="TWW49" s="10"/>
      <c r="TWX49" s="42"/>
      <c r="TWY49" s="43"/>
      <c r="TWZ49" s="10"/>
      <c r="TXA49" s="10"/>
      <c r="TXB49" s="8"/>
      <c r="TXC49" s="8"/>
      <c r="TXD49" s="9"/>
      <c r="TXE49" s="10"/>
      <c r="TXF49" s="42"/>
      <c r="TXG49" s="43"/>
      <c r="TXH49" s="10"/>
      <c r="TXI49" s="10"/>
      <c r="TXJ49" s="8"/>
      <c r="TXK49" s="8"/>
      <c r="TXL49" s="9"/>
      <c r="TXM49" s="10"/>
      <c r="TXN49" s="42"/>
      <c r="TXO49" s="43"/>
      <c r="TXP49" s="10"/>
      <c r="TXQ49" s="10"/>
      <c r="TXR49" s="8"/>
      <c r="TXS49" s="8"/>
      <c r="TXT49" s="9"/>
      <c r="TXU49" s="10"/>
      <c r="TXV49" s="42"/>
      <c r="TXW49" s="43"/>
      <c r="TXX49" s="10"/>
      <c r="TXY49" s="10"/>
      <c r="TXZ49" s="8"/>
      <c r="TYA49" s="8"/>
      <c r="TYB49" s="9"/>
      <c r="TYC49" s="10"/>
      <c r="TYD49" s="42"/>
      <c r="TYE49" s="43"/>
      <c r="TYF49" s="10"/>
      <c r="TYG49" s="10"/>
      <c r="TYH49" s="8"/>
      <c r="TYI49" s="8"/>
      <c r="TYJ49" s="9"/>
      <c r="TYK49" s="10"/>
      <c r="TYL49" s="42"/>
      <c r="TYM49" s="43"/>
      <c r="TYN49" s="10"/>
      <c r="TYO49" s="10"/>
      <c r="TYP49" s="8"/>
      <c r="TYQ49" s="8"/>
      <c r="TYR49" s="9"/>
      <c r="TYS49" s="10"/>
      <c r="TYT49" s="42"/>
      <c r="TYU49" s="43"/>
      <c r="TYV49" s="10"/>
      <c r="TYW49" s="10"/>
      <c r="TYX49" s="8"/>
      <c r="TYY49" s="8"/>
      <c r="TYZ49" s="9"/>
      <c r="TZA49" s="10"/>
      <c r="TZB49" s="42"/>
      <c r="TZC49" s="43"/>
      <c r="TZD49" s="10"/>
      <c r="TZE49" s="10"/>
      <c r="TZF49" s="8"/>
      <c r="TZG49" s="8"/>
      <c r="TZH49" s="9"/>
      <c r="TZI49" s="10"/>
      <c r="TZJ49" s="42"/>
      <c r="TZK49" s="43"/>
      <c r="TZL49" s="10"/>
      <c r="TZM49" s="10"/>
      <c r="TZN49" s="8"/>
      <c r="TZO49" s="8"/>
      <c r="TZP49" s="9"/>
      <c r="TZQ49" s="10"/>
      <c r="TZR49" s="42"/>
      <c r="TZS49" s="43"/>
      <c r="TZT49" s="10"/>
      <c r="TZU49" s="10"/>
      <c r="TZV49" s="8"/>
      <c r="TZW49" s="8"/>
      <c r="TZX49" s="9"/>
      <c r="TZY49" s="10"/>
      <c r="TZZ49" s="42"/>
      <c r="UAA49" s="43"/>
      <c r="UAB49" s="10"/>
      <c r="UAC49" s="10"/>
      <c r="UAD49" s="8"/>
      <c r="UAE49" s="8"/>
      <c r="UAF49" s="9"/>
      <c r="UAG49" s="10"/>
      <c r="UAH49" s="42"/>
      <c r="UAI49" s="43"/>
      <c r="UAJ49" s="10"/>
      <c r="UAK49" s="10"/>
      <c r="UAL49" s="8"/>
      <c r="UAM49" s="8"/>
      <c r="UAN49" s="9"/>
      <c r="UAO49" s="10"/>
      <c r="UAP49" s="42"/>
      <c r="UAQ49" s="43"/>
      <c r="UAR49" s="10"/>
      <c r="UAS49" s="10"/>
      <c r="UAT49" s="8"/>
      <c r="UAU49" s="8"/>
      <c r="UAV49" s="9"/>
      <c r="UAW49" s="10"/>
      <c r="UAX49" s="42"/>
      <c r="UAY49" s="43"/>
      <c r="UAZ49" s="10"/>
      <c r="UBA49" s="10"/>
      <c r="UBB49" s="8"/>
      <c r="UBC49" s="8"/>
      <c r="UBD49" s="9"/>
      <c r="UBE49" s="10"/>
      <c r="UBF49" s="42"/>
      <c r="UBG49" s="43"/>
      <c r="UBH49" s="10"/>
      <c r="UBI49" s="10"/>
      <c r="UBJ49" s="8"/>
      <c r="UBK49" s="8"/>
      <c r="UBL49" s="9"/>
      <c r="UBM49" s="10"/>
      <c r="UBN49" s="42"/>
      <c r="UBO49" s="43"/>
      <c r="UBP49" s="10"/>
      <c r="UBQ49" s="10"/>
      <c r="UBR49" s="8"/>
      <c r="UBS49" s="8"/>
      <c r="UBT49" s="9"/>
      <c r="UBU49" s="10"/>
      <c r="UBV49" s="42"/>
      <c r="UBW49" s="43"/>
      <c r="UBX49" s="10"/>
      <c r="UBY49" s="10"/>
      <c r="UBZ49" s="8"/>
      <c r="UCA49" s="8"/>
      <c r="UCB49" s="9"/>
      <c r="UCC49" s="10"/>
      <c r="UCD49" s="42"/>
      <c r="UCE49" s="43"/>
      <c r="UCF49" s="10"/>
      <c r="UCG49" s="10"/>
      <c r="UCH49" s="8"/>
      <c r="UCI49" s="8"/>
      <c r="UCJ49" s="9"/>
      <c r="UCK49" s="10"/>
      <c r="UCL49" s="42"/>
      <c r="UCM49" s="43"/>
      <c r="UCN49" s="10"/>
      <c r="UCO49" s="10"/>
      <c r="UCP49" s="8"/>
      <c r="UCQ49" s="8"/>
      <c r="UCR49" s="9"/>
      <c r="UCS49" s="10"/>
      <c r="UCT49" s="42"/>
      <c r="UCU49" s="43"/>
      <c r="UCV49" s="10"/>
      <c r="UCW49" s="10"/>
      <c r="UCX49" s="8"/>
      <c r="UCY49" s="8"/>
      <c r="UCZ49" s="9"/>
      <c r="UDA49" s="10"/>
      <c r="UDB49" s="42"/>
      <c r="UDC49" s="43"/>
      <c r="UDD49" s="10"/>
      <c r="UDE49" s="10"/>
      <c r="UDF49" s="8"/>
      <c r="UDG49" s="8"/>
      <c r="UDH49" s="9"/>
      <c r="UDI49" s="10"/>
      <c r="UDJ49" s="42"/>
      <c r="UDK49" s="43"/>
      <c r="UDL49" s="10"/>
      <c r="UDM49" s="10"/>
      <c r="UDN49" s="8"/>
      <c r="UDO49" s="8"/>
      <c r="UDP49" s="9"/>
      <c r="UDQ49" s="10"/>
      <c r="UDR49" s="42"/>
      <c r="UDS49" s="43"/>
      <c r="UDT49" s="10"/>
      <c r="UDU49" s="10"/>
      <c r="UDV49" s="8"/>
      <c r="UDW49" s="8"/>
      <c r="UDX49" s="9"/>
      <c r="UDY49" s="10"/>
      <c r="UDZ49" s="42"/>
      <c r="UEA49" s="43"/>
      <c r="UEB49" s="10"/>
      <c r="UEC49" s="10"/>
      <c r="UED49" s="8"/>
      <c r="UEE49" s="8"/>
      <c r="UEF49" s="9"/>
      <c r="UEG49" s="10"/>
      <c r="UEH49" s="42"/>
      <c r="UEI49" s="43"/>
      <c r="UEJ49" s="10"/>
      <c r="UEK49" s="10"/>
      <c r="UEL49" s="8"/>
      <c r="UEM49" s="8"/>
      <c r="UEN49" s="9"/>
      <c r="UEO49" s="10"/>
      <c r="UEP49" s="42"/>
      <c r="UEQ49" s="43"/>
      <c r="UER49" s="10"/>
      <c r="UES49" s="10"/>
      <c r="UET49" s="8"/>
      <c r="UEU49" s="8"/>
      <c r="UEV49" s="9"/>
      <c r="UEW49" s="10"/>
      <c r="UEX49" s="42"/>
      <c r="UEY49" s="43"/>
      <c r="UEZ49" s="10"/>
      <c r="UFA49" s="10"/>
      <c r="UFB49" s="8"/>
      <c r="UFC49" s="8"/>
      <c r="UFD49" s="9"/>
      <c r="UFE49" s="10"/>
      <c r="UFF49" s="42"/>
      <c r="UFG49" s="43"/>
      <c r="UFH49" s="10"/>
      <c r="UFI49" s="10"/>
      <c r="UFJ49" s="8"/>
      <c r="UFK49" s="8"/>
      <c r="UFL49" s="9"/>
      <c r="UFM49" s="10"/>
      <c r="UFN49" s="42"/>
      <c r="UFO49" s="43"/>
      <c r="UFP49" s="10"/>
      <c r="UFQ49" s="10"/>
      <c r="UFR49" s="8"/>
      <c r="UFS49" s="8"/>
      <c r="UFT49" s="9"/>
      <c r="UFU49" s="10"/>
      <c r="UFV49" s="42"/>
      <c r="UFW49" s="43"/>
      <c r="UFX49" s="10"/>
      <c r="UFY49" s="10"/>
      <c r="UFZ49" s="8"/>
      <c r="UGA49" s="8"/>
      <c r="UGB49" s="9"/>
      <c r="UGC49" s="10"/>
      <c r="UGD49" s="42"/>
      <c r="UGE49" s="43"/>
      <c r="UGF49" s="10"/>
      <c r="UGG49" s="10"/>
      <c r="UGH49" s="8"/>
      <c r="UGI49" s="8"/>
      <c r="UGJ49" s="9"/>
      <c r="UGK49" s="10"/>
      <c r="UGL49" s="42"/>
      <c r="UGM49" s="43"/>
      <c r="UGN49" s="10"/>
      <c r="UGO49" s="10"/>
      <c r="UGP49" s="8"/>
      <c r="UGQ49" s="8"/>
      <c r="UGR49" s="9"/>
      <c r="UGS49" s="10"/>
      <c r="UGT49" s="42"/>
      <c r="UGU49" s="43"/>
      <c r="UGV49" s="10"/>
      <c r="UGW49" s="10"/>
      <c r="UGX49" s="8"/>
      <c r="UGY49" s="8"/>
      <c r="UGZ49" s="9"/>
      <c r="UHA49" s="10"/>
      <c r="UHB49" s="42"/>
      <c r="UHC49" s="43"/>
      <c r="UHD49" s="10"/>
      <c r="UHE49" s="10"/>
      <c r="UHF49" s="8"/>
      <c r="UHG49" s="8"/>
      <c r="UHH49" s="9"/>
      <c r="UHI49" s="10"/>
      <c r="UHJ49" s="42"/>
      <c r="UHK49" s="43"/>
      <c r="UHL49" s="10"/>
      <c r="UHM49" s="10"/>
      <c r="UHN49" s="8"/>
      <c r="UHO49" s="8"/>
      <c r="UHP49" s="9"/>
      <c r="UHQ49" s="10"/>
      <c r="UHR49" s="42"/>
      <c r="UHS49" s="43"/>
      <c r="UHT49" s="10"/>
      <c r="UHU49" s="10"/>
      <c r="UHV49" s="8"/>
      <c r="UHW49" s="8"/>
      <c r="UHX49" s="9"/>
      <c r="UHY49" s="10"/>
      <c r="UHZ49" s="42"/>
      <c r="UIA49" s="43"/>
      <c r="UIB49" s="10"/>
      <c r="UIC49" s="10"/>
      <c r="UID49" s="8"/>
      <c r="UIE49" s="8"/>
      <c r="UIF49" s="9"/>
      <c r="UIG49" s="10"/>
      <c r="UIH49" s="42"/>
      <c r="UII49" s="43"/>
      <c r="UIJ49" s="10"/>
      <c r="UIK49" s="10"/>
      <c r="UIL49" s="8"/>
      <c r="UIM49" s="8"/>
      <c r="UIN49" s="9"/>
      <c r="UIO49" s="10"/>
      <c r="UIP49" s="42"/>
      <c r="UIQ49" s="43"/>
      <c r="UIR49" s="10"/>
      <c r="UIS49" s="10"/>
      <c r="UIT49" s="8"/>
      <c r="UIU49" s="8"/>
      <c r="UIV49" s="9"/>
      <c r="UIW49" s="10"/>
      <c r="UIX49" s="42"/>
      <c r="UIY49" s="43"/>
      <c r="UIZ49" s="10"/>
      <c r="UJA49" s="10"/>
      <c r="UJB49" s="8"/>
      <c r="UJC49" s="8"/>
      <c r="UJD49" s="9"/>
      <c r="UJE49" s="10"/>
      <c r="UJF49" s="42"/>
      <c r="UJG49" s="43"/>
      <c r="UJH49" s="10"/>
      <c r="UJI49" s="10"/>
      <c r="UJJ49" s="8"/>
      <c r="UJK49" s="8"/>
      <c r="UJL49" s="9"/>
      <c r="UJM49" s="10"/>
      <c r="UJN49" s="42"/>
      <c r="UJO49" s="43"/>
      <c r="UJP49" s="10"/>
      <c r="UJQ49" s="10"/>
      <c r="UJR49" s="8"/>
      <c r="UJS49" s="8"/>
      <c r="UJT49" s="9"/>
      <c r="UJU49" s="10"/>
      <c r="UJV49" s="42"/>
      <c r="UJW49" s="43"/>
      <c r="UJX49" s="10"/>
      <c r="UJY49" s="10"/>
      <c r="UJZ49" s="8"/>
      <c r="UKA49" s="8"/>
      <c r="UKB49" s="9"/>
      <c r="UKC49" s="10"/>
      <c r="UKD49" s="42"/>
      <c r="UKE49" s="43"/>
      <c r="UKF49" s="10"/>
      <c r="UKG49" s="10"/>
      <c r="UKH49" s="8"/>
      <c r="UKI49" s="8"/>
      <c r="UKJ49" s="9"/>
      <c r="UKK49" s="10"/>
      <c r="UKL49" s="42"/>
      <c r="UKM49" s="43"/>
      <c r="UKN49" s="10"/>
      <c r="UKO49" s="10"/>
      <c r="UKP49" s="8"/>
      <c r="UKQ49" s="8"/>
      <c r="UKR49" s="9"/>
      <c r="UKS49" s="10"/>
      <c r="UKT49" s="42"/>
      <c r="UKU49" s="43"/>
      <c r="UKV49" s="10"/>
      <c r="UKW49" s="10"/>
      <c r="UKX49" s="8"/>
      <c r="UKY49" s="8"/>
      <c r="UKZ49" s="9"/>
      <c r="ULA49" s="10"/>
      <c r="ULB49" s="42"/>
      <c r="ULC49" s="43"/>
      <c r="ULD49" s="10"/>
      <c r="ULE49" s="10"/>
      <c r="ULF49" s="8"/>
      <c r="ULG49" s="8"/>
      <c r="ULH49" s="9"/>
      <c r="ULI49" s="10"/>
      <c r="ULJ49" s="42"/>
      <c r="ULK49" s="43"/>
      <c r="ULL49" s="10"/>
      <c r="ULM49" s="10"/>
      <c r="ULN49" s="8"/>
      <c r="ULO49" s="8"/>
      <c r="ULP49" s="9"/>
      <c r="ULQ49" s="10"/>
      <c r="ULR49" s="42"/>
      <c r="ULS49" s="43"/>
      <c r="ULT49" s="10"/>
      <c r="ULU49" s="10"/>
      <c r="ULV49" s="8"/>
      <c r="ULW49" s="8"/>
      <c r="ULX49" s="9"/>
      <c r="ULY49" s="10"/>
      <c r="ULZ49" s="42"/>
      <c r="UMA49" s="43"/>
      <c r="UMB49" s="10"/>
      <c r="UMC49" s="10"/>
      <c r="UMD49" s="8"/>
      <c r="UME49" s="8"/>
      <c r="UMF49" s="9"/>
      <c r="UMG49" s="10"/>
      <c r="UMH49" s="42"/>
      <c r="UMI49" s="43"/>
      <c r="UMJ49" s="10"/>
      <c r="UMK49" s="10"/>
      <c r="UML49" s="8"/>
      <c r="UMM49" s="8"/>
      <c r="UMN49" s="9"/>
      <c r="UMO49" s="10"/>
      <c r="UMP49" s="42"/>
      <c r="UMQ49" s="43"/>
      <c r="UMR49" s="10"/>
      <c r="UMS49" s="10"/>
      <c r="UMT49" s="8"/>
      <c r="UMU49" s="8"/>
      <c r="UMV49" s="9"/>
      <c r="UMW49" s="10"/>
      <c r="UMX49" s="42"/>
      <c r="UMY49" s="43"/>
      <c r="UMZ49" s="10"/>
      <c r="UNA49" s="10"/>
      <c r="UNB49" s="8"/>
      <c r="UNC49" s="8"/>
      <c r="UND49" s="9"/>
      <c r="UNE49" s="10"/>
      <c r="UNF49" s="42"/>
      <c r="UNG49" s="43"/>
      <c r="UNH49" s="10"/>
      <c r="UNI49" s="10"/>
      <c r="UNJ49" s="8"/>
      <c r="UNK49" s="8"/>
      <c r="UNL49" s="9"/>
      <c r="UNM49" s="10"/>
      <c r="UNN49" s="42"/>
      <c r="UNO49" s="43"/>
      <c r="UNP49" s="10"/>
      <c r="UNQ49" s="10"/>
      <c r="UNR49" s="8"/>
      <c r="UNS49" s="8"/>
      <c r="UNT49" s="9"/>
      <c r="UNU49" s="10"/>
      <c r="UNV49" s="42"/>
      <c r="UNW49" s="43"/>
      <c r="UNX49" s="10"/>
      <c r="UNY49" s="10"/>
      <c r="UNZ49" s="8"/>
      <c r="UOA49" s="8"/>
      <c r="UOB49" s="9"/>
      <c r="UOC49" s="10"/>
      <c r="UOD49" s="42"/>
      <c r="UOE49" s="43"/>
      <c r="UOF49" s="10"/>
      <c r="UOG49" s="10"/>
      <c r="UOH49" s="8"/>
      <c r="UOI49" s="8"/>
      <c r="UOJ49" s="9"/>
      <c r="UOK49" s="10"/>
      <c r="UOL49" s="42"/>
      <c r="UOM49" s="43"/>
      <c r="UON49" s="10"/>
      <c r="UOO49" s="10"/>
      <c r="UOP49" s="8"/>
      <c r="UOQ49" s="8"/>
      <c r="UOR49" s="9"/>
      <c r="UOS49" s="10"/>
      <c r="UOT49" s="42"/>
      <c r="UOU49" s="43"/>
      <c r="UOV49" s="10"/>
      <c r="UOW49" s="10"/>
      <c r="UOX49" s="8"/>
      <c r="UOY49" s="8"/>
      <c r="UOZ49" s="9"/>
      <c r="UPA49" s="10"/>
      <c r="UPB49" s="42"/>
      <c r="UPC49" s="43"/>
      <c r="UPD49" s="10"/>
      <c r="UPE49" s="10"/>
      <c r="UPF49" s="8"/>
      <c r="UPG49" s="8"/>
      <c r="UPH49" s="9"/>
      <c r="UPI49" s="10"/>
      <c r="UPJ49" s="42"/>
      <c r="UPK49" s="43"/>
      <c r="UPL49" s="10"/>
      <c r="UPM49" s="10"/>
      <c r="UPN49" s="8"/>
      <c r="UPO49" s="8"/>
      <c r="UPP49" s="9"/>
      <c r="UPQ49" s="10"/>
      <c r="UPR49" s="42"/>
      <c r="UPS49" s="43"/>
      <c r="UPT49" s="10"/>
      <c r="UPU49" s="10"/>
      <c r="UPV49" s="8"/>
      <c r="UPW49" s="8"/>
      <c r="UPX49" s="9"/>
      <c r="UPY49" s="10"/>
      <c r="UPZ49" s="42"/>
      <c r="UQA49" s="43"/>
      <c r="UQB49" s="10"/>
      <c r="UQC49" s="10"/>
      <c r="UQD49" s="8"/>
      <c r="UQE49" s="8"/>
      <c r="UQF49" s="9"/>
      <c r="UQG49" s="10"/>
      <c r="UQH49" s="42"/>
      <c r="UQI49" s="43"/>
      <c r="UQJ49" s="10"/>
      <c r="UQK49" s="10"/>
      <c r="UQL49" s="8"/>
      <c r="UQM49" s="8"/>
      <c r="UQN49" s="9"/>
      <c r="UQO49" s="10"/>
      <c r="UQP49" s="42"/>
      <c r="UQQ49" s="43"/>
      <c r="UQR49" s="10"/>
      <c r="UQS49" s="10"/>
      <c r="UQT49" s="8"/>
      <c r="UQU49" s="8"/>
      <c r="UQV49" s="9"/>
      <c r="UQW49" s="10"/>
      <c r="UQX49" s="42"/>
      <c r="UQY49" s="43"/>
      <c r="UQZ49" s="10"/>
      <c r="URA49" s="10"/>
      <c r="URB49" s="8"/>
      <c r="URC49" s="8"/>
      <c r="URD49" s="9"/>
      <c r="URE49" s="10"/>
      <c r="URF49" s="42"/>
      <c r="URG49" s="43"/>
      <c r="URH49" s="10"/>
      <c r="URI49" s="10"/>
      <c r="URJ49" s="8"/>
      <c r="URK49" s="8"/>
      <c r="URL49" s="9"/>
      <c r="URM49" s="10"/>
      <c r="URN49" s="42"/>
      <c r="URO49" s="43"/>
      <c r="URP49" s="10"/>
      <c r="URQ49" s="10"/>
      <c r="URR49" s="8"/>
      <c r="URS49" s="8"/>
      <c r="URT49" s="9"/>
      <c r="URU49" s="10"/>
      <c r="URV49" s="42"/>
      <c r="URW49" s="43"/>
      <c r="URX49" s="10"/>
      <c r="URY49" s="10"/>
      <c r="URZ49" s="8"/>
      <c r="USA49" s="8"/>
      <c r="USB49" s="9"/>
      <c r="USC49" s="10"/>
      <c r="USD49" s="42"/>
      <c r="USE49" s="43"/>
      <c r="USF49" s="10"/>
      <c r="USG49" s="10"/>
      <c r="USH49" s="8"/>
      <c r="USI49" s="8"/>
      <c r="USJ49" s="9"/>
      <c r="USK49" s="10"/>
      <c r="USL49" s="42"/>
      <c r="USM49" s="43"/>
      <c r="USN49" s="10"/>
      <c r="USO49" s="10"/>
      <c r="USP49" s="8"/>
      <c r="USQ49" s="8"/>
      <c r="USR49" s="9"/>
      <c r="USS49" s="10"/>
      <c r="UST49" s="42"/>
      <c r="USU49" s="43"/>
      <c r="USV49" s="10"/>
      <c r="USW49" s="10"/>
      <c r="USX49" s="8"/>
      <c r="USY49" s="8"/>
      <c r="USZ49" s="9"/>
      <c r="UTA49" s="10"/>
      <c r="UTB49" s="42"/>
      <c r="UTC49" s="43"/>
      <c r="UTD49" s="10"/>
      <c r="UTE49" s="10"/>
      <c r="UTF49" s="8"/>
      <c r="UTG49" s="8"/>
      <c r="UTH49" s="9"/>
      <c r="UTI49" s="10"/>
      <c r="UTJ49" s="42"/>
      <c r="UTK49" s="43"/>
      <c r="UTL49" s="10"/>
      <c r="UTM49" s="10"/>
      <c r="UTN49" s="8"/>
      <c r="UTO49" s="8"/>
      <c r="UTP49" s="9"/>
      <c r="UTQ49" s="10"/>
      <c r="UTR49" s="42"/>
      <c r="UTS49" s="43"/>
      <c r="UTT49" s="10"/>
      <c r="UTU49" s="10"/>
      <c r="UTV49" s="8"/>
      <c r="UTW49" s="8"/>
      <c r="UTX49" s="9"/>
      <c r="UTY49" s="10"/>
      <c r="UTZ49" s="42"/>
      <c r="UUA49" s="43"/>
      <c r="UUB49" s="10"/>
      <c r="UUC49" s="10"/>
      <c r="UUD49" s="8"/>
      <c r="UUE49" s="8"/>
      <c r="UUF49" s="9"/>
      <c r="UUG49" s="10"/>
      <c r="UUH49" s="42"/>
      <c r="UUI49" s="43"/>
      <c r="UUJ49" s="10"/>
      <c r="UUK49" s="10"/>
      <c r="UUL49" s="8"/>
      <c r="UUM49" s="8"/>
      <c r="UUN49" s="9"/>
      <c r="UUO49" s="10"/>
      <c r="UUP49" s="42"/>
      <c r="UUQ49" s="43"/>
      <c r="UUR49" s="10"/>
      <c r="UUS49" s="10"/>
      <c r="UUT49" s="8"/>
      <c r="UUU49" s="8"/>
      <c r="UUV49" s="9"/>
      <c r="UUW49" s="10"/>
      <c r="UUX49" s="42"/>
      <c r="UUY49" s="43"/>
      <c r="UUZ49" s="10"/>
      <c r="UVA49" s="10"/>
      <c r="UVB49" s="8"/>
      <c r="UVC49" s="8"/>
      <c r="UVD49" s="9"/>
      <c r="UVE49" s="10"/>
      <c r="UVF49" s="42"/>
      <c r="UVG49" s="43"/>
      <c r="UVH49" s="10"/>
      <c r="UVI49" s="10"/>
      <c r="UVJ49" s="8"/>
      <c r="UVK49" s="8"/>
      <c r="UVL49" s="9"/>
      <c r="UVM49" s="10"/>
      <c r="UVN49" s="42"/>
      <c r="UVO49" s="43"/>
      <c r="UVP49" s="10"/>
      <c r="UVQ49" s="10"/>
      <c r="UVR49" s="8"/>
      <c r="UVS49" s="8"/>
      <c r="UVT49" s="9"/>
      <c r="UVU49" s="10"/>
      <c r="UVV49" s="42"/>
      <c r="UVW49" s="43"/>
      <c r="UVX49" s="10"/>
      <c r="UVY49" s="10"/>
      <c r="UVZ49" s="8"/>
      <c r="UWA49" s="8"/>
      <c r="UWB49" s="9"/>
      <c r="UWC49" s="10"/>
      <c r="UWD49" s="42"/>
      <c r="UWE49" s="43"/>
      <c r="UWF49" s="10"/>
      <c r="UWG49" s="10"/>
      <c r="UWH49" s="8"/>
      <c r="UWI49" s="8"/>
      <c r="UWJ49" s="9"/>
      <c r="UWK49" s="10"/>
      <c r="UWL49" s="42"/>
      <c r="UWM49" s="43"/>
      <c r="UWN49" s="10"/>
      <c r="UWO49" s="10"/>
      <c r="UWP49" s="8"/>
      <c r="UWQ49" s="8"/>
      <c r="UWR49" s="9"/>
      <c r="UWS49" s="10"/>
      <c r="UWT49" s="42"/>
      <c r="UWU49" s="43"/>
      <c r="UWV49" s="10"/>
      <c r="UWW49" s="10"/>
      <c r="UWX49" s="8"/>
      <c r="UWY49" s="8"/>
      <c r="UWZ49" s="9"/>
      <c r="UXA49" s="10"/>
      <c r="UXB49" s="42"/>
      <c r="UXC49" s="43"/>
      <c r="UXD49" s="10"/>
      <c r="UXE49" s="10"/>
      <c r="UXF49" s="8"/>
      <c r="UXG49" s="8"/>
      <c r="UXH49" s="9"/>
      <c r="UXI49" s="10"/>
      <c r="UXJ49" s="42"/>
      <c r="UXK49" s="43"/>
      <c r="UXL49" s="10"/>
      <c r="UXM49" s="10"/>
      <c r="UXN49" s="8"/>
      <c r="UXO49" s="8"/>
      <c r="UXP49" s="9"/>
      <c r="UXQ49" s="10"/>
      <c r="UXR49" s="42"/>
      <c r="UXS49" s="43"/>
      <c r="UXT49" s="10"/>
      <c r="UXU49" s="10"/>
      <c r="UXV49" s="8"/>
      <c r="UXW49" s="8"/>
      <c r="UXX49" s="9"/>
      <c r="UXY49" s="10"/>
      <c r="UXZ49" s="42"/>
      <c r="UYA49" s="43"/>
      <c r="UYB49" s="10"/>
      <c r="UYC49" s="10"/>
      <c r="UYD49" s="8"/>
      <c r="UYE49" s="8"/>
      <c r="UYF49" s="9"/>
      <c r="UYG49" s="10"/>
      <c r="UYH49" s="42"/>
      <c r="UYI49" s="43"/>
      <c r="UYJ49" s="10"/>
      <c r="UYK49" s="10"/>
      <c r="UYL49" s="8"/>
      <c r="UYM49" s="8"/>
      <c r="UYN49" s="9"/>
      <c r="UYO49" s="10"/>
      <c r="UYP49" s="42"/>
      <c r="UYQ49" s="43"/>
      <c r="UYR49" s="10"/>
      <c r="UYS49" s="10"/>
      <c r="UYT49" s="8"/>
      <c r="UYU49" s="8"/>
      <c r="UYV49" s="9"/>
      <c r="UYW49" s="10"/>
      <c r="UYX49" s="42"/>
      <c r="UYY49" s="43"/>
      <c r="UYZ49" s="10"/>
      <c r="UZA49" s="10"/>
      <c r="UZB49" s="8"/>
      <c r="UZC49" s="8"/>
      <c r="UZD49" s="9"/>
      <c r="UZE49" s="10"/>
      <c r="UZF49" s="42"/>
      <c r="UZG49" s="43"/>
      <c r="UZH49" s="10"/>
      <c r="UZI49" s="10"/>
      <c r="UZJ49" s="8"/>
      <c r="UZK49" s="8"/>
      <c r="UZL49" s="9"/>
      <c r="UZM49" s="10"/>
      <c r="UZN49" s="42"/>
      <c r="UZO49" s="43"/>
      <c r="UZP49" s="10"/>
      <c r="UZQ49" s="10"/>
      <c r="UZR49" s="8"/>
      <c r="UZS49" s="8"/>
      <c r="UZT49" s="9"/>
      <c r="UZU49" s="10"/>
      <c r="UZV49" s="42"/>
      <c r="UZW49" s="43"/>
      <c r="UZX49" s="10"/>
      <c r="UZY49" s="10"/>
      <c r="UZZ49" s="8"/>
      <c r="VAA49" s="8"/>
      <c r="VAB49" s="9"/>
      <c r="VAC49" s="10"/>
      <c r="VAD49" s="42"/>
      <c r="VAE49" s="43"/>
      <c r="VAF49" s="10"/>
      <c r="VAG49" s="10"/>
      <c r="VAH49" s="8"/>
      <c r="VAI49" s="8"/>
      <c r="VAJ49" s="9"/>
      <c r="VAK49" s="10"/>
      <c r="VAL49" s="42"/>
      <c r="VAM49" s="43"/>
      <c r="VAN49" s="10"/>
      <c r="VAO49" s="10"/>
      <c r="VAP49" s="8"/>
      <c r="VAQ49" s="8"/>
      <c r="VAR49" s="9"/>
      <c r="VAS49" s="10"/>
      <c r="VAT49" s="42"/>
      <c r="VAU49" s="43"/>
      <c r="VAV49" s="10"/>
      <c r="VAW49" s="10"/>
      <c r="VAX49" s="8"/>
      <c r="VAY49" s="8"/>
      <c r="VAZ49" s="9"/>
      <c r="VBA49" s="10"/>
      <c r="VBB49" s="42"/>
      <c r="VBC49" s="43"/>
      <c r="VBD49" s="10"/>
      <c r="VBE49" s="10"/>
      <c r="VBF49" s="8"/>
      <c r="VBG49" s="8"/>
      <c r="VBH49" s="9"/>
      <c r="VBI49" s="10"/>
      <c r="VBJ49" s="42"/>
      <c r="VBK49" s="43"/>
      <c r="VBL49" s="10"/>
      <c r="VBM49" s="10"/>
      <c r="VBN49" s="8"/>
      <c r="VBO49" s="8"/>
      <c r="VBP49" s="9"/>
      <c r="VBQ49" s="10"/>
      <c r="VBR49" s="42"/>
      <c r="VBS49" s="43"/>
      <c r="VBT49" s="10"/>
      <c r="VBU49" s="10"/>
      <c r="VBV49" s="8"/>
      <c r="VBW49" s="8"/>
      <c r="VBX49" s="9"/>
      <c r="VBY49" s="10"/>
      <c r="VBZ49" s="42"/>
      <c r="VCA49" s="43"/>
      <c r="VCB49" s="10"/>
      <c r="VCC49" s="10"/>
      <c r="VCD49" s="8"/>
      <c r="VCE49" s="8"/>
      <c r="VCF49" s="9"/>
      <c r="VCG49" s="10"/>
      <c r="VCH49" s="42"/>
      <c r="VCI49" s="43"/>
      <c r="VCJ49" s="10"/>
      <c r="VCK49" s="10"/>
      <c r="VCL49" s="8"/>
      <c r="VCM49" s="8"/>
      <c r="VCN49" s="9"/>
      <c r="VCO49" s="10"/>
      <c r="VCP49" s="42"/>
      <c r="VCQ49" s="43"/>
      <c r="VCR49" s="10"/>
      <c r="VCS49" s="10"/>
      <c r="VCT49" s="8"/>
      <c r="VCU49" s="8"/>
      <c r="VCV49" s="9"/>
      <c r="VCW49" s="10"/>
      <c r="VCX49" s="42"/>
      <c r="VCY49" s="43"/>
      <c r="VCZ49" s="10"/>
      <c r="VDA49" s="10"/>
      <c r="VDB49" s="8"/>
      <c r="VDC49" s="8"/>
      <c r="VDD49" s="9"/>
      <c r="VDE49" s="10"/>
      <c r="VDF49" s="42"/>
      <c r="VDG49" s="43"/>
      <c r="VDH49" s="10"/>
      <c r="VDI49" s="10"/>
      <c r="VDJ49" s="8"/>
      <c r="VDK49" s="8"/>
      <c r="VDL49" s="9"/>
      <c r="VDM49" s="10"/>
      <c r="VDN49" s="42"/>
      <c r="VDO49" s="43"/>
      <c r="VDP49" s="10"/>
      <c r="VDQ49" s="10"/>
      <c r="VDR49" s="8"/>
      <c r="VDS49" s="8"/>
      <c r="VDT49" s="9"/>
      <c r="VDU49" s="10"/>
      <c r="VDV49" s="42"/>
      <c r="VDW49" s="43"/>
      <c r="VDX49" s="10"/>
      <c r="VDY49" s="10"/>
      <c r="VDZ49" s="8"/>
      <c r="VEA49" s="8"/>
      <c r="VEB49" s="9"/>
      <c r="VEC49" s="10"/>
      <c r="VED49" s="42"/>
      <c r="VEE49" s="43"/>
      <c r="VEF49" s="10"/>
      <c r="VEG49" s="10"/>
      <c r="VEH49" s="8"/>
      <c r="VEI49" s="8"/>
      <c r="VEJ49" s="9"/>
      <c r="VEK49" s="10"/>
      <c r="VEL49" s="42"/>
      <c r="VEM49" s="43"/>
      <c r="VEN49" s="10"/>
      <c r="VEO49" s="10"/>
      <c r="VEP49" s="8"/>
      <c r="VEQ49" s="8"/>
      <c r="VER49" s="9"/>
      <c r="VES49" s="10"/>
      <c r="VET49" s="42"/>
      <c r="VEU49" s="43"/>
      <c r="VEV49" s="10"/>
      <c r="VEW49" s="10"/>
      <c r="VEX49" s="8"/>
      <c r="VEY49" s="8"/>
      <c r="VEZ49" s="9"/>
      <c r="VFA49" s="10"/>
      <c r="VFB49" s="42"/>
      <c r="VFC49" s="43"/>
      <c r="VFD49" s="10"/>
      <c r="VFE49" s="10"/>
      <c r="VFF49" s="8"/>
      <c r="VFG49" s="8"/>
      <c r="VFH49" s="9"/>
      <c r="VFI49" s="10"/>
      <c r="VFJ49" s="42"/>
      <c r="VFK49" s="43"/>
      <c r="VFL49" s="10"/>
      <c r="VFM49" s="10"/>
      <c r="VFN49" s="8"/>
      <c r="VFO49" s="8"/>
      <c r="VFP49" s="9"/>
      <c r="VFQ49" s="10"/>
      <c r="VFR49" s="42"/>
      <c r="VFS49" s="43"/>
      <c r="VFT49" s="10"/>
      <c r="VFU49" s="10"/>
      <c r="VFV49" s="8"/>
      <c r="VFW49" s="8"/>
      <c r="VFX49" s="9"/>
      <c r="VFY49" s="10"/>
      <c r="VFZ49" s="42"/>
      <c r="VGA49" s="43"/>
      <c r="VGB49" s="10"/>
      <c r="VGC49" s="10"/>
      <c r="VGD49" s="8"/>
      <c r="VGE49" s="8"/>
      <c r="VGF49" s="9"/>
      <c r="VGG49" s="10"/>
      <c r="VGH49" s="42"/>
      <c r="VGI49" s="43"/>
      <c r="VGJ49" s="10"/>
      <c r="VGK49" s="10"/>
      <c r="VGL49" s="8"/>
      <c r="VGM49" s="8"/>
      <c r="VGN49" s="9"/>
      <c r="VGO49" s="10"/>
      <c r="VGP49" s="42"/>
      <c r="VGQ49" s="43"/>
      <c r="VGR49" s="10"/>
      <c r="VGS49" s="10"/>
      <c r="VGT49" s="8"/>
      <c r="VGU49" s="8"/>
      <c r="VGV49" s="9"/>
      <c r="VGW49" s="10"/>
      <c r="VGX49" s="42"/>
      <c r="VGY49" s="43"/>
      <c r="VGZ49" s="10"/>
      <c r="VHA49" s="10"/>
      <c r="VHB49" s="8"/>
      <c r="VHC49" s="8"/>
      <c r="VHD49" s="9"/>
      <c r="VHE49" s="10"/>
      <c r="VHF49" s="42"/>
      <c r="VHG49" s="43"/>
      <c r="VHH49" s="10"/>
      <c r="VHI49" s="10"/>
      <c r="VHJ49" s="8"/>
      <c r="VHK49" s="8"/>
      <c r="VHL49" s="9"/>
      <c r="VHM49" s="10"/>
      <c r="VHN49" s="42"/>
      <c r="VHO49" s="43"/>
      <c r="VHP49" s="10"/>
      <c r="VHQ49" s="10"/>
      <c r="VHR49" s="8"/>
      <c r="VHS49" s="8"/>
      <c r="VHT49" s="9"/>
      <c r="VHU49" s="10"/>
      <c r="VHV49" s="42"/>
      <c r="VHW49" s="43"/>
      <c r="VHX49" s="10"/>
      <c r="VHY49" s="10"/>
      <c r="VHZ49" s="8"/>
      <c r="VIA49" s="8"/>
      <c r="VIB49" s="9"/>
      <c r="VIC49" s="10"/>
      <c r="VID49" s="42"/>
      <c r="VIE49" s="43"/>
      <c r="VIF49" s="10"/>
      <c r="VIG49" s="10"/>
      <c r="VIH49" s="8"/>
      <c r="VII49" s="8"/>
      <c r="VIJ49" s="9"/>
      <c r="VIK49" s="10"/>
      <c r="VIL49" s="42"/>
      <c r="VIM49" s="43"/>
      <c r="VIN49" s="10"/>
      <c r="VIO49" s="10"/>
      <c r="VIP49" s="8"/>
      <c r="VIQ49" s="8"/>
      <c r="VIR49" s="9"/>
      <c r="VIS49" s="10"/>
      <c r="VIT49" s="42"/>
      <c r="VIU49" s="43"/>
      <c r="VIV49" s="10"/>
      <c r="VIW49" s="10"/>
      <c r="VIX49" s="8"/>
      <c r="VIY49" s="8"/>
      <c r="VIZ49" s="9"/>
      <c r="VJA49" s="10"/>
      <c r="VJB49" s="42"/>
      <c r="VJC49" s="43"/>
      <c r="VJD49" s="10"/>
      <c r="VJE49" s="10"/>
      <c r="VJF49" s="8"/>
      <c r="VJG49" s="8"/>
      <c r="VJH49" s="9"/>
      <c r="VJI49" s="10"/>
      <c r="VJJ49" s="42"/>
      <c r="VJK49" s="43"/>
      <c r="VJL49" s="10"/>
      <c r="VJM49" s="10"/>
      <c r="VJN49" s="8"/>
      <c r="VJO49" s="8"/>
      <c r="VJP49" s="9"/>
      <c r="VJQ49" s="10"/>
      <c r="VJR49" s="42"/>
      <c r="VJS49" s="43"/>
      <c r="VJT49" s="10"/>
      <c r="VJU49" s="10"/>
      <c r="VJV49" s="8"/>
      <c r="VJW49" s="8"/>
      <c r="VJX49" s="9"/>
      <c r="VJY49" s="10"/>
      <c r="VJZ49" s="42"/>
      <c r="VKA49" s="43"/>
      <c r="VKB49" s="10"/>
      <c r="VKC49" s="10"/>
      <c r="VKD49" s="8"/>
      <c r="VKE49" s="8"/>
      <c r="VKF49" s="9"/>
      <c r="VKG49" s="10"/>
      <c r="VKH49" s="42"/>
      <c r="VKI49" s="43"/>
      <c r="VKJ49" s="10"/>
      <c r="VKK49" s="10"/>
      <c r="VKL49" s="8"/>
      <c r="VKM49" s="8"/>
      <c r="VKN49" s="9"/>
      <c r="VKO49" s="10"/>
      <c r="VKP49" s="42"/>
      <c r="VKQ49" s="43"/>
      <c r="VKR49" s="10"/>
      <c r="VKS49" s="10"/>
      <c r="VKT49" s="8"/>
      <c r="VKU49" s="8"/>
      <c r="VKV49" s="9"/>
      <c r="VKW49" s="10"/>
      <c r="VKX49" s="42"/>
      <c r="VKY49" s="43"/>
      <c r="VKZ49" s="10"/>
      <c r="VLA49" s="10"/>
      <c r="VLB49" s="8"/>
      <c r="VLC49" s="8"/>
      <c r="VLD49" s="9"/>
      <c r="VLE49" s="10"/>
      <c r="VLF49" s="42"/>
      <c r="VLG49" s="43"/>
      <c r="VLH49" s="10"/>
      <c r="VLI49" s="10"/>
      <c r="VLJ49" s="8"/>
      <c r="VLK49" s="8"/>
      <c r="VLL49" s="9"/>
      <c r="VLM49" s="10"/>
      <c r="VLN49" s="42"/>
      <c r="VLO49" s="43"/>
      <c r="VLP49" s="10"/>
      <c r="VLQ49" s="10"/>
      <c r="VLR49" s="8"/>
      <c r="VLS49" s="8"/>
      <c r="VLT49" s="9"/>
      <c r="VLU49" s="10"/>
      <c r="VLV49" s="42"/>
      <c r="VLW49" s="43"/>
      <c r="VLX49" s="10"/>
      <c r="VLY49" s="10"/>
      <c r="VLZ49" s="8"/>
      <c r="VMA49" s="8"/>
      <c r="VMB49" s="9"/>
      <c r="VMC49" s="10"/>
      <c r="VMD49" s="42"/>
      <c r="VME49" s="43"/>
      <c r="VMF49" s="10"/>
      <c r="VMG49" s="10"/>
      <c r="VMH49" s="8"/>
      <c r="VMI49" s="8"/>
      <c r="VMJ49" s="9"/>
      <c r="VMK49" s="10"/>
      <c r="VML49" s="42"/>
      <c r="VMM49" s="43"/>
      <c r="VMN49" s="10"/>
      <c r="VMO49" s="10"/>
      <c r="VMP49" s="8"/>
      <c r="VMQ49" s="8"/>
      <c r="VMR49" s="9"/>
      <c r="VMS49" s="10"/>
      <c r="VMT49" s="42"/>
      <c r="VMU49" s="43"/>
      <c r="VMV49" s="10"/>
      <c r="VMW49" s="10"/>
      <c r="VMX49" s="8"/>
      <c r="VMY49" s="8"/>
      <c r="VMZ49" s="9"/>
      <c r="VNA49" s="10"/>
      <c r="VNB49" s="42"/>
      <c r="VNC49" s="43"/>
      <c r="VND49" s="10"/>
      <c r="VNE49" s="10"/>
      <c r="VNF49" s="8"/>
      <c r="VNG49" s="8"/>
      <c r="VNH49" s="9"/>
      <c r="VNI49" s="10"/>
      <c r="VNJ49" s="42"/>
      <c r="VNK49" s="43"/>
      <c r="VNL49" s="10"/>
      <c r="VNM49" s="10"/>
      <c r="VNN49" s="8"/>
      <c r="VNO49" s="8"/>
      <c r="VNP49" s="9"/>
      <c r="VNQ49" s="10"/>
      <c r="VNR49" s="42"/>
      <c r="VNS49" s="43"/>
      <c r="VNT49" s="10"/>
      <c r="VNU49" s="10"/>
      <c r="VNV49" s="8"/>
      <c r="VNW49" s="8"/>
      <c r="VNX49" s="9"/>
      <c r="VNY49" s="10"/>
      <c r="VNZ49" s="42"/>
      <c r="VOA49" s="43"/>
      <c r="VOB49" s="10"/>
      <c r="VOC49" s="10"/>
      <c r="VOD49" s="8"/>
      <c r="VOE49" s="8"/>
      <c r="VOF49" s="9"/>
      <c r="VOG49" s="10"/>
      <c r="VOH49" s="42"/>
      <c r="VOI49" s="43"/>
      <c r="VOJ49" s="10"/>
      <c r="VOK49" s="10"/>
      <c r="VOL49" s="8"/>
      <c r="VOM49" s="8"/>
      <c r="VON49" s="9"/>
      <c r="VOO49" s="10"/>
      <c r="VOP49" s="42"/>
      <c r="VOQ49" s="43"/>
      <c r="VOR49" s="10"/>
      <c r="VOS49" s="10"/>
      <c r="VOT49" s="8"/>
      <c r="VOU49" s="8"/>
      <c r="VOV49" s="9"/>
      <c r="VOW49" s="10"/>
      <c r="VOX49" s="42"/>
      <c r="VOY49" s="43"/>
      <c r="VOZ49" s="10"/>
      <c r="VPA49" s="10"/>
      <c r="VPB49" s="8"/>
      <c r="VPC49" s="8"/>
      <c r="VPD49" s="9"/>
      <c r="VPE49" s="10"/>
      <c r="VPF49" s="42"/>
      <c r="VPG49" s="43"/>
      <c r="VPH49" s="10"/>
      <c r="VPI49" s="10"/>
      <c r="VPJ49" s="8"/>
      <c r="VPK49" s="8"/>
      <c r="VPL49" s="9"/>
      <c r="VPM49" s="10"/>
      <c r="VPN49" s="42"/>
      <c r="VPO49" s="43"/>
      <c r="VPP49" s="10"/>
      <c r="VPQ49" s="10"/>
      <c r="VPR49" s="8"/>
      <c r="VPS49" s="8"/>
      <c r="VPT49" s="9"/>
      <c r="VPU49" s="10"/>
      <c r="VPV49" s="42"/>
      <c r="VPW49" s="43"/>
      <c r="VPX49" s="10"/>
      <c r="VPY49" s="10"/>
      <c r="VPZ49" s="8"/>
      <c r="VQA49" s="8"/>
      <c r="VQB49" s="9"/>
      <c r="VQC49" s="10"/>
      <c r="VQD49" s="42"/>
      <c r="VQE49" s="43"/>
      <c r="VQF49" s="10"/>
      <c r="VQG49" s="10"/>
      <c r="VQH49" s="8"/>
      <c r="VQI49" s="8"/>
      <c r="VQJ49" s="9"/>
      <c r="VQK49" s="10"/>
      <c r="VQL49" s="42"/>
      <c r="VQM49" s="43"/>
      <c r="VQN49" s="10"/>
      <c r="VQO49" s="10"/>
      <c r="VQP49" s="8"/>
      <c r="VQQ49" s="8"/>
      <c r="VQR49" s="9"/>
      <c r="VQS49" s="10"/>
      <c r="VQT49" s="42"/>
      <c r="VQU49" s="43"/>
      <c r="VQV49" s="10"/>
      <c r="VQW49" s="10"/>
      <c r="VQX49" s="8"/>
      <c r="VQY49" s="8"/>
      <c r="VQZ49" s="9"/>
      <c r="VRA49" s="10"/>
      <c r="VRB49" s="42"/>
      <c r="VRC49" s="43"/>
      <c r="VRD49" s="10"/>
      <c r="VRE49" s="10"/>
      <c r="VRF49" s="8"/>
      <c r="VRG49" s="8"/>
      <c r="VRH49" s="9"/>
      <c r="VRI49" s="10"/>
      <c r="VRJ49" s="42"/>
      <c r="VRK49" s="43"/>
      <c r="VRL49" s="10"/>
      <c r="VRM49" s="10"/>
      <c r="VRN49" s="8"/>
      <c r="VRO49" s="8"/>
      <c r="VRP49" s="9"/>
      <c r="VRQ49" s="10"/>
      <c r="VRR49" s="42"/>
      <c r="VRS49" s="43"/>
      <c r="VRT49" s="10"/>
      <c r="VRU49" s="10"/>
      <c r="VRV49" s="8"/>
      <c r="VRW49" s="8"/>
      <c r="VRX49" s="9"/>
      <c r="VRY49" s="10"/>
      <c r="VRZ49" s="42"/>
      <c r="VSA49" s="43"/>
      <c r="VSB49" s="10"/>
      <c r="VSC49" s="10"/>
      <c r="VSD49" s="8"/>
      <c r="VSE49" s="8"/>
      <c r="VSF49" s="9"/>
      <c r="VSG49" s="10"/>
      <c r="VSH49" s="42"/>
      <c r="VSI49" s="43"/>
      <c r="VSJ49" s="10"/>
      <c r="VSK49" s="10"/>
      <c r="VSL49" s="8"/>
      <c r="VSM49" s="8"/>
      <c r="VSN49" s="9"/>
      <c r="VSO49" s="10"/>
      <c r="VSP49" s="42"/>
      <c r="VSQ49" s="43"/>
      <c r="VSR49" s="10"/>
      <c r="VSS49" s="10"/>
      <c r="VST49" s="8"/>
      <c r="VSU49" s="8"/>
      <c r="VSV49" s="9"/>
      <c r="VSW49" s="10"/>
      <c r="VSX49" s="42"/>
      <c r="VSY49" s="43"/>
      <c r="VSZ49" s="10"/>
      <c r="VTA49" s="10"/>
      <c r="VTB49" s="8"/>
      <c r="VTC49" s="8"/>
      <c r="VTD49" s="9"/>
      <c r="VTE49" s="10"/>
      <c r="VTF49" s="42"/>
      <c r="VTG49" s="43"/>
      <c r="VTH49" s="10"/>
      <c r="VTI49" s="10"/>
      <c r="VTJ49" s="8"/>
      <c r="VTK49" s="8"/>
      <c r="VTL49" s="9"/>
      <c r="VTM49" s="10"/>
      <c r="VTN49" s="42"/>
      <c r="VTO49" s="43"/>
      <c r="VTP49" s="10"/>
      <c r="VTQ49" s="10"/>
      <c r="VTR49" s="8"/>
      <c r="VTS49" s="8"/>
      <c r="VTT49" s="9"/>
      <c r="VTU49" s="10"/>
      <c r="VTV49" s="42"/>
      <c r="VTW49" s="43"/>
      <c r="VTX49" s="10"/>
      <c r="VTY49" s="10"/>
      <c r="VTZ49" s="8"/>
      <c r="VUA49" s="8"/>
      <c r="VUB49" s="9"/>
      <c r="VUC49" s="10"/>
      <c r="VUD49" s="42"/>
      <c r="VUE49" s="43"/>
      <c r="VUF49" s="10"/>
      <c r="VUG49" s="10"/>
      <c r="VUH49" s="8"/>
      <c r="VUI49" s="8"/>
      <c r="VUJ49" s="9"/>
      <c r="VUK49" s="10"/>
      <c r="VUL49" s="42"/>
      <c r="VUM49" s="43"/>
      <c r="VUN49" s="10"/>
      <c r="VUO49" s="10"/>
      <c r="VUP49" s="8"/>
      <c r="VUQ49" s="8"/>
      <c r="VUR49" s="9"/>
      <c r="VUS49" s="10"/>
      <c r="VUT49" s="42"/>
      <c r="VUU49" s="43"/>
      <c r="VUV49" s="10"/>
      <c r="VUW49" s="10"/>
      <c r="VUX49" s="8"/>
      <c r="VUY49" s="8"/>
      <c r="VUZ49" s="9"/>
      <c r="VVA49" s="10"/>
      <c r="VVB49" s="42"/>
      <c r="VVC49" s="43"/>
      <c r="VVD49" s="10"/>
      <c r="VVE49" s="10"/>
      <c r="VVF49" s="8"/>
      <c r="VVG49" s="8"/>
      <c r="VVH49" s="9"/>
      <c r="VVI49" s="10"/>
      <c r="VVJ49" s="42"/>
      <c r="VVK49" s="43"/>
      <c r="VVL49" s="10"/>
      <c r="VVM49" s="10"/>
      <c r="VVN49" s="8"/>
      <c r="VVO49" s="8"/>
      <c r="VVP49" s="9"/>
      <c r="VVQ49" s="10"/>
      <c r="VVR49" s="42"/>
      <c r="VVS49" s="43"/>
      <c r="VVT49" s="10"/>
      <c r="VVU49" s="10"/>
      <c r="VVV49" s="8"/>
      <c r="VVW49" s="8"/>
      <c r="VVX49" s="9"/>
      <c r="VVY49" s="10"/>
      <c r="VVZ49" s="42"/>
      <c r="VWA49" s="43"/>
      <c r="VWB49" s="10"/>
      <c r="VWC49" s="10"/>
      <c r="VWD49" s="8"/>
      <c r="VWE49" s="8"/>
      <c r="VWF49" s="9"/>
      <c r="VWG49" s="10"/>
      <c r="VWH49" s="42"/>
      <c r="VWI49" s="43"/>
      <c r="VWJ49" s="10"/>
      <c r="VWK49" s="10"/>
      <c r="VWL49" s="8"/>
      <c r="VWM49" s="8"/>
      <c r="VWN49" s="9"/>
      <c r="VWO49" s="10"/>
      <c r="VWP49" s="42"/>
      <c r="VWQ49" s="43"/>
      <c r="VWR49" s="10"/>
      <c r="VWS49" s="10"/>
      <c r="VWT49" s="8"/>
      <c r="VWU49" s="8"/>
      <c r="VWV49" s="9"/>
      <c r="VWW49" s="10"/>
      <c r="VWX49" s="42"/>
      <c r="VWY49" s="43"/>
      <c r="VWZ49" s="10"/>
      <c r="VXA49" s="10"/>
      <c r="VXB49" s="8"/>
      <c r="VXC49" s="8"/>
      <c r="VXD49" s="9"/>
      <c r="VXE49" s="10"/>
      <c r="VXF49" s="42"/>
      <c r="VXG49" s="43"/>
      <c r="VXH49" s="10"/>
      <c r="VXI49" s="10"/>
      <c r="VXJ49" s="8"/>
      <c r="VXK49" s="8"/>
      <c r="VXL49" s="9"/>
      <c r="VXM49" s="10"/>
      <c r="VXN49" s="42"/>
      <c r="VXO49" s="43"/>
      <c r="VXP49" s="10"/>
      <c r="VXQ49" s="10"/>
      <c r="VXR49" s="8"/>
      <c r="VXS49" s="8"/>
      <c r="VXT49" s="9"/>
      <c r="VXU49" s="10"/>
      <c r="VXV49" s="42"/>
      <c r="VXW49" s="43"/>
      <c r="VXX49" s="10"/>
      <c r="VXY49" s="10"/>
      <c r="VXZ49" s="8"/>
      <c r="VYA49" s="8"/>
      <c r="VYB49" s="9"/>
      <c r="VYC49" s="10"/>
      <c r="VYD49" s="42"/>
      <c r="VYE49" s="43"/>
      <c r="VYF49" s="10"/>
      <c r="VYG49" s="10"/>
      <c r="VYH49" s="8"/>
      <c r="VYI49" s="8"/>
      <c r="VYJ49" s="9"/>
      <c r="VYK49" s="10"/>
      <c r="VYL49" s="42"/>
      <c r="VYM49" s="43"/>
      <c r="VYN49" s="10"/>
      <c r="VYO49" s="10"/>
      <c r="VYP49" s="8"/>
      <c r="VYQ49" s="8"/>
      <c r="VYR49" s="9"/>
      <c r="VYS49" s="10"/>
      <c r="VYT49" s="42"/>
      <c r="VYU49" s="43"/>
      <c r="VYV49" s="10"/>
      <c r="VYW49" s="10"/>
      <c r="VYX49" s="8"/>
      <c r="VYY49" s="8"/>
      <c r="VYZ49" s="9"/>
      <c r="VZA49" s="10"/>
      <c r="VZB49" s="42"/>
      <c r="VZC49" s="43"/>
      <c r="VZD49" s="10"/>
      <c r="VZE49" s="10"/>
      <c r="VZF49" s="8"/>
      <c r="VZG49" s="8"/>
      <c r="VZH49" s="9"/>
      <c r="VZI49" s="10"/>
      <c r="VZJ49" s="42"/>
      <c r="VZK49" s="43"/>
      <c r="VZL49" s="10"/>
      <c r="VZM49" s="10"/>
      <c r="VZN49" s="8"/>
      <c r="VZO49" s="8"/>
      <c r="VZP49" s="9"/>
      <c r="VZQ49" s="10"/>
      <c r="VZR49" s="42"/>
      <c r="VZS49" s="43"/>
      <c r="VZT49" s="10"/>
      <c r="VZU49" s="10"/>
      <c r="VZV49" s="8"/>
      <c r="VZW49" s="8"/>
      <c r="VZX49" s="9"/>
      <c r="VZY49" s="10"/>
      <c r="VZZ49" s="42"/>
      <c r="WAA49" s="43"/>
      <c r="WAB49" s="10"/>
      <c r="WAC49" s="10"/>
      <c r="WAD49" s="8"/>
      <c r="WAE49" s="8"/>
      <c r="WAF49" s="9"/>
      <c r="WAG49" s="10"/>
      <c r="WAH49" s="42"/>
      <c r="WAI49" s="43"/>
      <c r="WAJ49" s="10"/>
      <c r="WAK49" s="10"/>
      <c r="WAL49" s="8"/>
      <c r="WAM49" s="8"/>
      <c r="WAN49" s="9"/>
      <c r="WAO49" s="10"/>
      <c r="WAP49" s="42"/>
      <c r="WAQ49" s="43"/>
      <c r="WAR49" s="10"/>
      <c r="WAS49" s="10"/>
      <c r="WAT49" s="8"/>
      <c r="WAU49" s="8"/>
      <c r="WAV49" s="9"/>
      <c r="WAW49" s="10"/>
      <c r="WAX49" s="42"/>
      <c r="WAY49" s="43"/>
      <c r="WAZ49" s="10"/>
      <c r="WBA49" s="10"/>
      <c r="WBB49" s="8"/>
      <c r="WBC49" s="8"/>
      <c r="WBD49" s="9"/>
      <c r="WBE49" s="10"/>
      <c r="WBF49" s="42"/>
      <c r="WBG49" s="43"/>
      <c r="WBH49" s="10"/>
      <c r="WBI49" s="10"/>
      <c r="WBJ49" s="8"/>
      <c r="WBK49" s="8"/>
      <c r="WBL49" s="9"/>
      <c r="WBM49" s="10"/>
      <c r="WBN49" s="42"/>
      <c r="WBO49" s="43"/>
      <c r="WBP49" s="10"/>
      <c r="WBQ49" s="10"/>
      <c r="WBR49" s="8"/>
      <c r="WBS49" s="8"/>
      <c r="WBT49" s="9"/>
      <c r="WBU49" s="10"/>
      <c r="WBV49" s="42"/>
      <c r="WBW49" s="43"/>
      <c r="WBX49" s="10"/>
      <c r="WBY49" s="10"/>
      <c r="WBZ49" s="8"/>
      <c r="WCA49" s="8"/>
      <c r="WCB49" s="9"/>
      <c r="WCC49" s="10"/>
      <c r="WCD49" s="42"/>
      <c r="WCE49" s="43"/>
      <c r="WCF49" s="10"/>
      <c r="WCG49" s="10"/>
      <c r="WCH49" s="8"/>
      <c r="WCI49" s="8"/>
      <c r="WCJ49" s="9"/>
      <c r="WCK49" s="10"/>
      <c r="WCL49" s="42"/>
      <c r="WCM49" s="43"/>
      <c r="WCN49" s="10"/>
      <c r="WCO49" s="10"/>
      <c r="WCP49" s="8"/>
      <c r="WCQ49" s="8"/>
      <c r="WCR49" s="9"/>
      <c r="WCS49" s="10"/>
      <c r="WCT49" s="42"/>
      <c r="WCU49" s="43"/>
      <c r="WCV49" s="10"/>
      <c r="WCW49" s="10"/>
      <c r="WCX49" s="8"/>
      <c r="WCY49" s="8"/>
      <c r="WCZ49" s="9"/>
      <c r="WDA49" s="10"/>
      <c r="WDB49" s="42"/>
      <c r="WDC49" s="43"/>
      <c r="WDD49" s="10"/>
      <c r="WDE49" s="10"/>
      <c r="WDF49" s="8"/>
      <c r="WDG49" s="8"/>
      <c r="WDH49" s="9"/>
      <c r="WDI49" s="10"/>
      <c r="WDJ49" s="42"/>
      <c r="WDK49" s="43"/>
      <c r="WDL49" s="10"/>
      <c r="WDM49" s="10"/>
      <c r="WDN49" s="8"/>
      <c r="WDO49" s="8"/>
      <c r="WDP49" s="9"/>
      <c r="WDQ49" s="10"/>
      <c r="WDR49" s="42"/>
      <c r="WDS49" s="43"/>
      <c r="WDT49" s="10"/>
      <c r="WDU49" s="10"/>
      <c r="WDV49" s="8"/>
      <c r="WDW49" s="8"/>
      <c r="WDX49" s="9"/>
      <c r="WDY49" s="10"/>
      <c r="WDZ49" s="42"/>
      <c r="WEA49" s="43"/>
      <c r="WEB49" s="10"/>
      <c r="WEC49" s="10"/>
      <c r="WED49" s="8"/>
      <c r="WEE49" s="8"/>
      <c r="WEF49" s="9"/>
      <c r="WEG49" s="10"/>
      <c r="WEH49" s="42"/>
      <c r="WEI49" s="43"/>
      <c r="WEJ49" s="10"/>
      <c r="WEK49" s="10"/>
      <c r="WEL49" s="8"/>
      <c r="WEM49" s="8"/>
      <c r="WEN49" s="9"/>
      <c r="WEO49" s="10"/>
      <c r="WEP49" s="42"/>
      <c r="WEQ49" s="43"/>
      <c r="WER49" s="10"/>
      <c r="WES49" s="10"/>
      <c r="WET49" s="8"/>
      <c r="WEU49" s="8"/>
      <c r="WEV49" s="9"/>
      <c r="WEW49" s="10"/>
      <c r="WEX49" s="42"/>
      <c r="WEY49" s="43"/>
      <c r="WEZ49" s="10"/>
      <c r="WFA49" s="10"/>
      <c r="WFB49" s="8"/>
      <c r="WFC49" s="8"/>
      <c r="WFD49" s="9"/>
      <c r="WFE49" s="10"/>
      <c r="WFF49" s="42"/>
      <c r="WFG49" s="43"/>
      <c r="WFH49" s="10"/>
      <c r="WFI49" s="10"/>
      <c r="WFJ49" s="8"/>
      <c r="WFK49" s="8"/>
      <c r="WFL49" s="9"/>
      <c r="WFM49" s="10"/>
      <c r="WFN49" s="42"/>
      <c r="WFO49" s="43"/>
      <c r="WFP49" s="10"/>
      <c r="WFQ49" s="10"/>
      <c r="WFR49" s="8"/>
      <c r="WFS49" s="8"/>
      <c r="WFT49" s="9"/>
      <c r="WFU49" s="10"/>
      <c r="WFV49" s="42"/>
      <c r="WFW49" s="43"/>
      <c r="WFX49" s="10"/>
      <c r="WFY49" s="10"/>
      <c r="WFZ49" s="8"/>
      <c r="WGA49" s="8"/>
      <c r="WGB49" s="9"/>
      <c r="WGC49" s="10"/>
      <c r="WGD49" s="42"/>
      <c r="WGE49" s="43"/>
      <c r="WGF49" s="10"/>
      <c r="WGG49" s="10"/>
      <c r="WGH49" s="8"/>
      <c r="WGI49" s="8"/>
      <c r="WGJ49" s="9"/>
      <c r="WGK49" s="10"/>
      <c r="WGL49" s="42"/>
      <c r="WGM49" s="43"/>
      <c r="WGN49" s="10"/>
      <c r="WGO49" s="10"/>
      <c r="WGP49" s="8"/>
      <c r="WGQ49" s="8"/>
      <c r="WGR49" s="9"/>
      <c r="WGS49" s="10"/>
      <c r="WGT49" s="42"/>
      <c r="WGU49" s="43"/>
      <c r="WGV49" s="10"/>
      <c r="WGW49" s="10"/>
      <c r="WGX49" s="8"/>
      <c r="WGY49" s="8"/>
      <c r="WGZ49" s="9"/>
      <c r="WHA49" s="10"/>
      <c r="WHB49" s="42"/>
      <c r="WHC49" s="43"/>
      <c r="WHD49" s="10"/>
      <c r="WHE49" s="10"/>
      <c r="WHF49" s="8"/>
      <c r="WHG49" s="8"/>
      <c r="WHH49" s="9"/>
      <c r="WHI49" s="10"/>
      <c r="WHJ49" s="42"/>
      <c r="WHK49" s="43"/>
      <c r="WHL49" s="10"/>
      <c r="WHM49" s="10"/>
      <c r="WHN49" s="8"/>
      <c r="WHO49" s="8"/>
      <c r="WHP49" s="9"/>
      <c r="WHQ49" s="10"/>
      <c r="WHR49" s="42"/>
      <c r="WHS49" s="43"/>
      <c r="WHT49" s="10"/>
      <c r="WHU49" s="10"/>
      <c r="WHV49" s="8"/>
      <c r="WHW49" s="8"/>
      <c r="WHX49" s="9"/>
      <c r="WHY49" s="10"/>
      <c r="WHZ49" s="42"/>
      <c r="WIA49" s="43"/>
      <c r="WIB49" s="10"/>
      <c r="WIC49" s="10"/>
      <c r="WID49" s="8"/>
      <c r="WIE49" s="8"/>
      <c r="WIF49" s="9"/>
      <c r="WIG49" s="10"/>
      <c r="WIH49" s="42"/>
      <c r="WII49" s="43"/>
      <c r="WIJ49" s="10"/>
      <c r="WIK49" s="10"/>
      <c r="WIL49" s="8"/>
      <c r="WIM49" s="8"/>
      <c r="WIN49" s="9"/>
      <c r="WIO49" s="10"/>
      <c r="WIP49" s="42"/>
      <c r="WIQ49" s="43"/>
      <c r="WIR49" s="10"/>
      <c r="WIS49" s="10"/>
      <c r="WIT49" s="8"/>
      <c r="WIU49" s="8"/>
      <c r="WIV49" s="9"/>
      <c r="WIW49" s="10"/>
      <c r="WIX49" s="42"/>
      <c r="WIY49" s="43"/>
      <c r="WIZ49" s="10"/>
      <c r="WJA49" s="10"/>
      <c r="WJB49" s="8"/>
      <c r="WJC49" s="8"/>
      <c r="WJD49" s="9"/>
      <c r="WJE49" s="10"/>
      <c r="WJF49" s="42"/>
      <c r="WJG49" s="43"/>
      <c r="WJH49" s="10"/>
      <c r="WJI49" s="10"/>
      <c r="WJJ49" s="8"/>
      <c r="WJK49" s="8"/>
      <c r="WJL49" s="9"/>
      <c r="WJM49" s="10"/>
      <c r="WJN49" s="42"/>
      <c r="WJO49" s="43"/>
      <c r="WJP49" s="10"/>
      <c r="WJQ49" s="10"/>
      <c r="WJR49" s="8"/>
      <c r="WJS49" s="8"/>
      <c r="WJT49" s="9"/>
      <c r="WJU49" s="10"/>
      <c r="WJV49" s="42"/>
      <c r="WJW49" s="43"/>
      <c r="WJX49" s="10"/>
      <c r="WJY49" s="10"/>
      <c r="WJZ49" s="8"/>
      <c r="WKA49" s="8"/>
      <c r="WKB49" s="9"/>
      <c r="WKC49" s="10"/>
      <c r="WKD49" s="42"/>
      <c r="WKE49" s="43"/>
      <c r="WKF49" s="10"/>
      <c r="WKG49" s="10"/>
      <c r="WKH49" s="8"/>
      <c r="WKI49" s="8"/>
      <c r="WKJ49" s="9"/>
      <c r="WKK49" s="10"/>
      <c r="WKL49" s="42"/>
      <c r="WKM49" s="43"/>
      <c r="WKN49" s="10"/>
      <c r="WKO49" s="10"/>
      <c r="WKP49" s="8"/>
      <c r="WKQ49" s="8"/>
      <c r="WKR49" s="9"/>
      <c r="WKS49" s="10"/>
      <c r="WKT49" s="42"/>
      <c r="WKU49" s="43"/>
      <c r="WKV49" s="10"/>
      <c r="WKW49" s="10"/>
      <c r="WKX49" s="8"/>
      <c r="WKY49" s="8"/>
      <c r="WKZ49" s="9"/>
      <c r="WLA49" s="10"/>
      <c r="WLB49" s="42"/>
      <c r="WLC49" s="43"/>
      <c r="WLD49" s="10"/>
      <c r="WLE49" s="10"/>
      <c r="WLF49" s="8"/>
      <c r="WLG49" s="8"/>
      <c r="WLH49" s="9"/>
      <c r="WLI49" s="10"/>
      <c r="WLJ49" s="42"/>
      <c r="WLK49" s="43"/>
      <c r="WLL49" s="10"/>
      <c r="WLM49" s="10"/>
      <c r="WLN49" s="8"/>
      <c r="WLO49" s="8"/>
      <c r="WLP49" s="9"/>
      <c r="WLQ49" s="10"/>
      <c r="WLR49" s="42"/>
      <c r="WLS49" s="43"/>
      <c r="WLT49" s="10"/>
      <c r="WLU49" s="10"/>
      <c r="WLV49" s="8"/>
      <c r="WLW49" s="8"/>
      <c r="WLX49" s="9"/>
      <c r="WLY49" s="10"/>
      <c r="WLZ49" s="42"/>
      <c r="WMA49" s="43"/>
      <c r="WMB49" s="10"/>
      <c r="WMC49" s="10"/>
      <c r="WMD49" s="8"/>
      <c r="WME49" s="8"/>
      <c r="WMF49" s="9"/>
      <c r="WMG49" s="10"/>
      <c r="WMH49" s="42"/>
      <c r="WMI49" s="43"/>
      <c r="WMJ49" s="10"/>
      <c r="WMK49" s="10"/>
      <c r="WML49" s="8"/>
      <c r="WMM49" s="8"/>
      <c r="WMN49" s="9"/>
      <c r="WMO49" s="10"/>
      <c r="WMP49" s="42"/>
      <c r="WMQ49" s="43"/>
      <c r="WMR49" s="10"/>
      <c r="WMS49" s="10"/>
      <c r="WMT49" s="8"/>
      <c r="WMU49" s="8"/>
      <c r="WMV49" s="9"/>
      <c r="WMW49" s="10"/>
      <c r="WMX49" s="42"/>
      <c r="WMY49" s="43"/>
      <c r="WMZ49" s="10"/>
      <c r="WNA49" s="10"/>
      <c r="WNB49" s="8"/>
      <c r="WNC49" s="8"/>
      <c r="WND49" s="9"/>
      <c r="WNE49" s="10"/>
      <c r="WNF49" s="42"/>
      <c r="WNG49" s="43"/>
      <c r="WNH49" s="10"/>
      <c r="WNI49" s="10"/>
      <c r="WNJ49" s="8"/>
      <c r="WNK49" s="8"/>
      <c r="WNL49" s="9"/>
      <c r="WNM49" s="10"/>
      <c r="WNN49" s="42"/>
      <c r="WNO49" s="43"/>
      <c r="WNP49" s="10"/>
      <c r="WNQ49" s="10"/>
      <c r="WNR49" s="8"/>
      <c r="WNS49" s="8"/>
      <c r="WNT49" s="9"/>
      <c r="WNU49" s="10"/>
      <c r="WNV49" s="42"/>
      <c r="WNW49" s="43"/>
      <c r="WNX49" s="10"/>
      <c r="WNY49" s="10"/>
      <c r="WNZ49" s="8"/>
      <c r="WOA49" s="8"/>
      <c r="WOB49" s="9"/>
      <c r="WOC49" s="10"/>
      <c r="WOD49" s="42"/>
      <c r="WOE49" s="43"/>
      <c r="WOF49" s="10"/>
      <c r="WOG49" s="10"/>
      <c r="WOH49" s="8"/>
      <c r="WOI49" s="8"/>
      <c r="WOJ49" s="9"/>
      <c r="WOK49" s="10"/>
      <c r="WOL49" s="42"/>
      <c r="WOM49" s="43"/>
      <c r="WON49" s="10"/>
      <c r="WOO49" s="10"/>
      <c r="WOP49" s="8"/>
      <c r="WOQ49" s="8"/>
      <c r="WOR49" s="9"/>
      <c r="WOS49" s="10"/>
      <c r="WOT49" s="42"/>
      <c r="WOU49" s="43"/>
      <c r="WOV49" s="10"/>
      <c r="WOW49" s="10"/>
      <c r="WOX49" s="8"/>
      <c r="WOY49" s="8"/>
      <c r="WOZ49" s="9"/>
      <c r="WPA49" s="10"/>
      <c r="WPB49" s="42"/>
      <c r="WPC49" s="43"/>
      <c r="WPD49" s="10"/>
      <c r="WPE49" s="10"/>
      <c r="WPF49" s="8"/>
      <c r="WPG49" s="8"/>
      <c r="WPH49" s="9"/>
      <c r="WPI49" s="10"/>
      <c r="WPJ49" s="42"/>
      <c r="WPK49" s="43"/>
      <c r="WPL49" s="10"/>
      <c r="WPM49" s="10"/>
      <c r="WPN49" s="8"/>
      <c r="WPO49" s="8"/>
      <c r="WPP49" s="9"/>
      <c r="WPQ49" s="10"/>
      <c r="WPR49" s="42"/>
      <c r="WPS49" s="43"/>
      <c r="WPT49" s="10"/>
      <c r="WPU49" s="10"/>
      <c r="WPV49" s="8"/>
      <c r="WPW49" s="8"/>
      <c r="WPX49" s="9"/>
      <c r="WPY49" s="10"/>
      <c r="WPZ49" s="42"/>
      <c r="WQA49" s="43"/>
      <c r="WQB49" s="10"/>
      <c r="WQC49" s="10"/>
      <c r="WQD49" s="8"/>
      <c r="WQE49" s="8"/>
      <c r="WQF49" s="9"/>
      <c r="WQG49" s="10"/>
      <c r="WQH49" s="42"/>
      <c r="WQI49" s="43"/>
      <c r="WQJ49" s="10"/>
      <c r="WQK49" s="10"/>
      <c r="WQL49" s="8"/>
      <c r="WQM49" s="8"/>
      <c r="WQN49" s="9"/>
      <c r="WQO49" s="10"/>
      <c r="WQP49" s="42"/>
      <c r="WQQ49" s="43"/>
      <c r="WQR49" s="10"/>
      <c r="WQS49" s="10"/>
      <c r="WQT49" s="8"/>
      <c r="WQU49" s="8"/>
      <c r="WQV49" s="9"/>
      <c r="WQW49" s="10"/>
      <c r="WQX49" s="42"/>
      <c r="WQY49" s="43"/>
      <c r="WQZ49" s="10"/>
      <c r="WRA49" s="10"/>
      <c r="WRB49" s="8"/>
      <c r="WRC49" s="8"/>
      <c r="WRD49" s="9"/>
      <c r="WRE49" s="10"/>
      <c r="WRF49" s="42"/>
      <c r="WRG49" s="43"/>
      <c r="WRH49" s="10"/>
      <c r="WRI49" s="10"/>
      <c r="WRJ49" s="8"/>
      <c r="WRK49" s="8"/>
      <c r="WRL49" s="9"/>
      <c r="WRM49" s="10"/>
      <c r="WRN49" s="42"/>
      <c r="WRO49" s="43"/>
      <c r="WRP49" s="10"/>
      <c r="WRQ49" s="10"/>
      <c r="WRR49" s="8"/>
      <c r="WRS49" s="8"/>
      <c r="WRT49" s="9"/>
      <c r="WRU49" s="10"/>
      <c r="WRV49" s="42"/>
      <c r="WRW49" s="43"/>
      <c r="WRX49" s="10"/>
      <c r="WRY49" s="10"/>
      <c r="WRZ49" s="8"/>
      <c r="WSA49" s="8"/>
      <c r="WSB49" s="9"/>
      <c r="WSC49" s="10"/>
      <c r="WSD49" s="42"/>
      <c r="WSE49" s="43"/>
      <c r="WSF49" s="10"/>
      <c r="WSG49" s="10"/>
      <c r="WSH49" s="8"/>
      <c r="WSI49" s="8"/>
      <c r="WSJ49" s="9"/>
      <c r="WSK49" s="10"/>
      <c r="WSL49" s="42"/>
      <c r="WSM49" s="43"/>
      <c r="WSN49" s="10"/>
      <c r="WSO49" s="10"/>
      <c r="WSP49" s="8"/>
      <c r="WSQ49" s="8"/>
      <c r="WSR49" s="9"/>
      <c r="WSS49" s="10"/>
      <c r="WST49" s="42"/>
      <c r="WSU49" s="43"/>
      <c r="WSV49" s="10"/>
      <c r="WSW49" s="10"/>
      <c r="WSX49" s="8"/>
      <c r="WSY49" s="8"/>
      <c r="WSZ49" s="9"/>
      <c r="WTA49" s="10"/>
      <c r="WTB49" s="42"/>
      <c r="WTC49" s="43"/>
      <c r="WTD49" s="10"/>
      <c r="WTE49" s="10"/>
      <c r="WTF49" s="8"/>
      <c r="WTG49" s="8"/>
      <c r="WTH49" s="9"/>
      <c r="WTI49" s="10"/>
      <c r="WTJ49" s="42"/>
      <c r="WTK49" s="43"/>
      <c r="WTL49" s="10"/>
      <c r="WTM49" s="10"/>
      <c r="WTN49" s="8"/>
      <c r="WTO49" s="8"/>
      <c r="WTP49" s="9"/>
      <c r="WTQ49" s="10"/>
      <c r="WTR49" s="42"/>
      <c r="WTS49" s="43"/>
      <c r="WTT49" s="10"/>
      <c r="WTU49" s="10"/>
      <c r="WTV49" s="8"/>
      <c r="WTW49" s="8"/>
      <c r="WTX49" s="9"/>
      <c r="WTY49" s="10"/>
      <c r="WTZ49" s="42"/>
      <c r="WUA49" s="43"/>
      <c r="WUB49" s="10"/>
      <c r="WUC49" s="10"/>
      <c r="WUD49" s="8"/>
      <c r="WUE49" s="8"/>
      <c r="WUF49" s="9"/>
      <c r="WUG49" s="10"/>
      <c r="WUH49" s="42"/>
      <c r="WUI49" s="43"/>
      <c r="WUJ49" s="10"/>
      <c r="WUK49" s="10"/>
      <c r="WUL49" s="8"/>
      <c r="WUM49" s="8"/>
      <c r="WUN49" s="9"/>
      <c r="WUO49" s="10"/>
      <c r="WUP49" s="42"/>
      <c r="WUQ49" s="43"/>
      <c r="WUR49" s="10"/>
      <c r="WUS49" s="10"/>
      <c r="WUT49" s="8"/>
      <c r="WUU49" s="8"/>
      <c r="WUV49" s="9"/>
      <c r="WUW49" s="10"/>
      <c r="WUX49" s="42"/>
      <c r="WUY49" s="43"/>
      <c r="WUZ49" s="10"/>
      <c r="WVA49" s="10"/>
      <c r="WVB49" s="8"/>
      <c r="WVC49" s="8"/>
      <c r="WVD49" s="9"/>
      <c r="WVE49" s="10"/>
      <c r="WVF49" s="42"/>
      <c r="WVG49" s="43"/>
      <c r="WVH49" s="10"/>
      <c r="WVI49" s="10"/>
      <c r="WVJ49" s="8"/>
      <c r="WVK49" s="8"/>
      <c r="WVL49" s="9"/>
      <c r="WVM49" s="10"/>
      <c r="WVN49" s="42"/>
      <c r="WVO49" s="43"/>
      <c r="WVP49" s="10"/>
      <c r="WVQ49" s="10"/>
      <c r="WVR49" s="8"/>
      <c r="WVS49" s="8"/>
      <c r="WVT49" s="9"/>
      <c r="WVU49" s="10"/>
      <c r="WVV49" s="42"/>
      <c r="WVW49" s="43"/>
      <c r="WVX49" s="10"/>
      <c r="WVY49" s="10"/>
      <c r="WVZ49" s="8"/>
      <c r="WWA49" s="8"/>
      <c r="WWB49" s="9"/>
      <c r="WWC49" s="10"/>
      <c r="WWD49" s="42"/>
      <c r="WWE49" s="43"/>
      <c r="WWF49" s="10"/>
      <c r="WWG49" s="10"/>
      <c r="WWH49" s="8"/>
      <c r="WWI49" s="8"/>
      <c r="WWJ49" s="9"/>
      <c r="WWK49" s="10"/>
      <c r="WWL49" s="42"/>
      <c r="WWM49" s="43"/>
      <c r="WWN49" s="10"/>
      <c r="WWO49" s="10"/>
      <c r="WWP49" s="8"/>
      <c r="WWQ49" s="8"/>
      <c r="WWR49" s="9"/>
      <c r="WWS49" s="10"/>
      <c r="WWT49" s="42"/>
      <c r="WWU49" s="43"/>
      <c r="WWV49" s="10"/>
      <c r="WWW49" s="10"/>
      <c r="WWX49" s="8"/>
      <c r="WWY49" s="8"/>
      <c r="WWZ49" s="9"/>
      <c r="WXA49" s="10"/>
      <c r="WXB49" s="42"/>
      <c r="WXC49" s="43"/>
      <c r="WXD49" s="10"/>
      <c r="WXE49" s="10"/>
      <c r="WXF49" s="8"/>
      <c r="WXG49" s="8"/>
      <c r="WXH49" s="9"/>
      <c r="WXI49" s="10"/>
      <c r="WXJ49" s="42"/>
      <c r="WXK49" s="43"/>
      <c r="WXL49" s="10"/>
      <c r="WXM49" s="10"/>
      <c r="WXN49" s="8"/>
      <c r="WXO49" s="8"/>
      <c r="WXP49" s="9"/>
      <c r="WXQ49" s="10"/>
      <c r="WXR49" s="42"/>
      <c r="WXS49" s="43"/>
      <c r="WXT49" s="10"/>
      <c r="WXU49" s="10"/>
      <c r="WXV49" s="8"/>
      <c r="WXW49" s="8"/>
      <c r="WXX49" s="9"/>
      <c r="WXY49" s="10"/>
      <c r="WXZ49" s="42"/>
      <c r="WYA49" s="43"/>
      <c r="WYB49" s="10"/>
      <c r="WYC49" s="10"/>
      <c r="WYD49" s="8"/>
      <c r="WYE49" s="8"/>
      <c r="WYF49" s="9"/>
      <c r="WYG49" s="10"/>
      <c r="WYH49" s="42"/>
      <c r="WYI49" s="43"/>
      <c r="WYJ49" s="10"/>
      <c r="WYK49" s="10"/>
      <c r="WYL49" s="8"/>
      <c r="WYM49" s="8"/>
      <c r="WYN49" s="9"/>
      <c r="WYO49" s="10"/>
      <c r="WYP49" s="42"/>
      <c r="WYQ49" s="43"/>
      <c r="WYR49" s="10"/>
      <c r="WYS49" s="10"/>
      <c r="WYT49" s="8"/>
      <c r="WYU49" s="8"/>
      <c r="WYV49" s="9"/>
      <c r="WYW49" s="10"/>
      <c r="WYX49" s="42"/>
      <c r="WYY49" s="43"/>
      <c r="WYZ49" s="10"/>
      <c r="WZA49" s="10"/>
      <c r="WZB49" s="8"/>
      <c r="WZC49" s="8"/>
      <c r="WZD49" s="9"/>
      <c r="WZE49" s="10"/>
      <c r="WZF49" s="42"/>
      <c r="WZG49" s="43"/>
      <c r="WZH49" s="10"/>
      <c r="WZI49" s="10"/>
      <c r="WZJ49" s="8"/>
      <c r="WZK49" s="8"/>
      <c r="WZL49" s="9"/>
      <c r="WZM49" s="10"/>
      <c r="WZN49" s="42"/>
      <c r="WZO49" s="43"/>
      <c r="WZP49" s="10"/>
      <c r="WZQ49" s="10"/>
      <c r="WZR49" s="8"/>
      <c r="WZS49" s="8"/>
      <c r="WZT49" s="9"/>
      <c r="WZU49" s="10"/>
      <c r="WZV49" s="42"/>
      <c r="WZW49" s="43"/>
      <c r="WZX49" s="10"/>
      <c r="WZY49" s="10"/>
      <c r="WZZ49" s="8"/>
      <c r="XAA49" s="8"/>
      <c r="XAB49" s="9"/>
      <c r="XAC49" s="10"/>
      <c r="XAD49" s="42"/>
      <c r="XAE49" s="43"/>
      <c r="XAF49" s="10"/>
      <c r="XAG49" s="10"/>
      <c r="XAH49" s="8"/>
      <c r="XAI49" s="8"/>
      <c r="XAJ49" s="9"/>
      <c r="XAK49" s="10"/>
      <c r="XAL49" s="42"/>
      <c r="XAM49" s="43"/>
      <c r="XAN49" s="10"/>
      <c r="XAO49" s="10"/>
      <c r="XAP49" s="8"/>
      <c r="XAQ49" s="8"/>
      <c r="XAR49" s="9"/>
      <c r="XAS49" s="10"/>
      <c r="XAT49" s="42"/>
      <c r="XAU49" s="43"/>
      <c r="XAV49" s="10"/>
      <c r="XAW49" s="10"/>
      <c r="XAX49" s="8"/>
      <c r="XAY49" s="8"/>
      <c r="XAZ49" s="9"/>
      <c r="XBA49" s="10"/>
      <c r="XBB49" s="42"/>
      <c r="XBC49" s="43"/>
      <c r="XBD49" s="10"/>
      <c r="XBE49" s="10"/>
      <c r="XBF49" s="8"/>
      <c r="XBG49" s="8"/>
      <c r="XBH49" s="9"/>
      <c r="XBI49" s="10"/>
      <c r="XBJ49" s="42"/>
      <c r="XBK49" s="43"/>
      <c r="XBL49" s="10"/>
      <c r="XBM49" s="10"/>
      <c r="XBN49" s="8"/>
      <c r="XBO49" s="8"/>
      <c r="XBP49" s="9"/>
      <c r="XBQ49" s="10"/>
      <c r="XBR49" s="42"/>
      <c r="XBS49" s="43"/>
      <c r="XBT49" s="10"/>
      <c r="XBU49" s="10"/>
      <c r="XBV49" s="8"/>
      <c r="XBW49" s="8"/>
      <c r="XBX49" s="9"/>
      <c r="XBY49" s="10"/>
      <c r="XBZ49" s="42"/>
      <c r="XCA49" s="43"/>
      <c r="XCB49" s="10"/>
      <c r="XCC49" s="10"/>
      <c r="XCD49" s="8"/>
      <c r="XCE49" s="8"/>
      <c r="XCF49" s="9"/>
      <c r="XCG49" s="10"/>
      <c r="XCH49" s="42"/>
      <c r="XCI49" s="43"/>
      <c r="XCJ49" s="10"/>
      <c r="XCK49" s="10"/>
      <c r="XCL49" s="8"/>
      <c r="XCM49" s="8"/>
      <c r="XCN49" s="9"/>
      <c r="XCO49" s="10"/>
      <c r="XCP49" s="42"/>
      <c r="XCQ49" s="43"/>
      <c r="XCR49" s="10"/>
      <c r="XCS49" s="10"/>
      <c r="XCT49" s="8"/>
      <c r="XCU49" s="8"/>
      <c r="XCV49" s="9"/>
      <c r="XCW49" s="10"/>
      <c r="XCX49" s="42"/>
      <c r="XCY49" s="43"/>
      <c r="XCZ49" s="10"/>
      <c r="XDA49" s="10"/>
      <c r="XDB49" s="8"/>
      <c r="XDC49" s="8"/>
      <c r="XDD49" s="9"/>
      <c r="XDE49" s="10"/>
      <c r="XDF49" s="42"/>
      <c r="XDG49" s="43"/>
      <c r="XDH49" s="10"/>
      <c r="XDI49" s="10"/>
      <c r="XDJ49" s="8"/>
      <c r="XDK49" s="8"/>
      <c r="XDL49" s="9"/>
      <c r="XDM49" s="10"/>
      <c r="XDN49" s="42"/>
      <c r="XDO49" s="43"/>
      <c r="XDP49" s="10"/>
      <c r="XDQ49" s="10"/>
      <c r="XDR49" s="8"/>
      <c r="XDS49" s="8"/>
      <c r="XDT49" s="9"/>
    </row>
    <row r="50" spans="1:16348">
      <c r="A50" s="10">
        <v>11.1</v>
      </c>
      <c r="B50" s="10"/>
      <c r="C50" s="10"/>
      <c r="D50" s="10" t="s">
        <v>41</v>
      </c>
      <c r="E50" s="10" t="s">
        <v>2</v>
      </c>
      <c r="F50" s="10">
        <v>2</v>
      </c>
      <c r="G50" s="36"/>
      <c r="H50" s="12">
        <f t="shared" si="0"/>
        <v>0</v>
      </c>
    </row>
    <row r="51" spans="1:16348">
      <c r="A51" s="10">
        <v>11.2</v>
      </c>
      <c r="B51" s="10"/>
      <c r="C51" s="10"/>
      <c r="D51" s="10" t="s">
        <v>42</v>
      </c>
      <c r="E51" s="10" t="s">
        <v>2</v>
      </c>
      <c r="F51" s="10">
        <v>2</v>
      </c>
      <c r="G51" s="36"/>
      <c r="H51" s="12">
        <f t="shared" si="0"/>
        <v>0</v>
      </c>
    </row>
    <row r="52" spans="1:16348">
      <c r="A52" s="10">
        <v>11.3</v>
      </c>
      <c r="B52" s="10"/>
      <c r="C52" s="10"/>
      <c r="D52" s="10" t="s">
        <v>96</v>
      </c>
      <c r="E52" s="10" t="s">
        <v>2</v>
      </c>
      <c r="F52" s="10">
        <v>2</v>
      </c>
      <c r="G52" s="36"/>
      <c r="H52" s="12">
        <f t="shared" si="0"/>
        <v>0</v>
      </c>
    </row>
    <row r="53" spans="1:16348">
      <c r="A53" s="10"/>
      <c r="B53" s="10"/>
      <c r="C53" s="10"/>
      <c r="D53" s="10"/>
      <c r="E53" s="10"/>
      <c r="F53" s="10"/>
      <c r="G53" s="36"/>
      <c r="H53" s="12">
        <f t="shared" si="0"/>
        <v>0</v>
      </c>
    </row>
    <row r="54" spans="1:16348">
      <c r="A54" s="10"/>
      <c r="B54" s="10"/>
      <c r="C54" s="10"/>
      <c r="D54" s="10"/>
      <c r="E54" s="10"/>
      <c r="F54" s="10"/>
      <c r="G54" s="36"/>
      <c r="H54" s="12">
        <f t="shared" si="0"/>
        <v>0</v>
      </c>
    </row>
    <row r="55" spans="1:16348" s="2" customFormat="1" ht="32.25" customHeight="1">
      <c r="A55" s="10">
        <v>12</v>
      </c>
      <c r="B55" s="44" t="s">
        <v>78</v>
      </c>
      <c r="C55" s="44"/>
      <c r="D55" s="10"/>
      <c r="E55" s="10"/>
      <c r="F55" s="10"/>
      <c r="G55" s="36"/>
      <c r="H55" s="12">
        <f t="shared" si="0"/>
        <v>0</v>
      </c>
      <c r="I55" s="14"/>
      <c r="J55" s="8"/>
      <c r="K55" s="8"/>
      <c r="L55" s="9"/>
      <c r="M55" s="10"/>
      <c r="N55" s="42"/>
      <c r="O55" s="43"/>
      <c r="P55" s="10"/>
      <c r="Q55" s="10"/>
      <c r="R55" s="8"/>
      <c r="S55" s="8"/>
      <c r="T55" s="9"/>
      <c r="U55" s="10"/>
      <c r="V55" s="42"/>
      <c r="W55" s="43"/>
      <c r="X55" s="10"/>
      <c r="Y55" s="10"/>
      <c r="Z55" s="8"/>
      <c r="AA55" s="8"/>
      <c r="AB55" s="9"/>
      <c r="AC55" s="10"/>
      <c r="AD55" s="42"/>
      <c r="AE55" s="43"/>
      <c r="AF55" s="10"/>
      <c r="AG55" s="10"/>
      <c r="AH55" s="8"/>
      <c r="AI55" s="8"/>
      <c r="AJ55" s="9"/>
      <c r="AK55" s="10"/>
      <c r="AL55" s="42"/>
      <c r="AM55" s="43"/>
      <c r="AN55" s="10"/>
      <c r="AO55" s="10"/>
      <c r="AP55" s="8"/>
      <c r="AQ55" s="8"/>
      <c r="AR55" s="9"/>
      <c r="AS55" s="10"/>
      <c r="AT55" s="42"/>
      <c r="AU55" s="43"/>
      <c r="AV55" s="10"/>
      <c r="AW55" s="10"/>
      <c r="AX55" s="8"/>
      <c r="AY55" s="8"/>
      <c r="AZ55" s="9"/>
      <c r="BA55" s="10"/>
      <c r="BB55" s="42"/>
      <c r="BC55" s="43"/>
      <c r="BD55" s="10"/>
      <c r="BE55" s="10"/>
      <c r="BF55" s="8"/>
      <c r="BG55" s="8"/>
      <c r="BH55" s="9"/>
      <c r="BI55" s="10"/>
      <c r="BJ55" s="42"/>
      <c r="BK55" s="43"/>
      <c r="BL55" s="10"/>
      <c r="BM55" s="10"/>
      <c r="BN55" s="8"/>
      <c r="BO55" s="8"/>
      <c r="BP55" s="9"/>
      <c r="BQ55" s="10"/>
      <c r="BR55" s="42"/>
      <c r="BS55" s="43"/>
      <c r="BT55" s="10"/>
      <c r="BU55" s="10"/>
      <c r="BV55" s="8"/>
      <c r="BW55" s="8"/>
      <c r="BX55" s="9"/>
      <c r="BY55" s="10"/>
      <c r="BZ55" s="42"/>
      <c r="CA55" s="43"/>
      <c r="CB55" s="10"/>
      <c r="CC55" s="10"/>
      <c r="CD55" s="8"/>
      <c r="CE55" s="8"/>
      <c r="CF55" s="9"/>
      <c r="CG55" s="10"/>
      <c r="CH55" s="42"/>
      <c r="CI55" s="43"/>
      <c r="CJ55" s="10"/>
      <c r="CK55" s="10"/>
      <c r="CL55" s="8"/>
      <c r="CM55" s="8"/>
      <c r="CN55" s="9"/>
      <c r="CO55" s="10"/>
      <c r="CP55" s="42"/>
      <c r="CQ55" s="43"/>
      <c r="CR55" s="10"/>
      <c r="CS55" s="10"/>
      <c r="CT55" s="8"/>
      <c r="CU55" s="8"/>
      <c r="CV55" s="9"/>
      <c r="CW55" s="10"/>
      <c r="CX55" s="42"/>
      <c r="CY55" s="43"/>
      <c r="CZ55" s="10"/>
      <c r="DA55" s="10"/>
      <c r="DB55" s="8"/>
      <c r="DC55" s="8"/>
      <c r="DD55" s="9"/>
      <c r="DE55" s="10"/>
      <c r="DF55" s="42"/>
      <c r="DG55" s="43"/>
      <c r="DH55" s="10"/>
      <c r="DI55" s="10"/>
      <c r="DJ55" s="8"/>
      <c r="DK55" s="8"/>
      <c r="DL55" s="9"/>
      <c r="DM55" s="10"/>
      <c r="DN55" s="42"/>
      <c r="DO55" s="43"/>
      <c r="DP55" s="10"/>
      <c r="DQ55" s="10"/>
      <c r="DR55" s="8"/>
      <c r="DS55" s="8"/>
      <c r="DT55" s="9"/>
      <c r="DU55" s="10"/>
      <c r="DV55" s="42"/>
      <c r="DW55" s="43"/>
      <c r="DX55" s="10"/>
      <c r="DY55" s="10"/>
      <c r="DZ55" s="8"/>
      <c r="EA55" s="8"/>
      <c r="EB55" s="9"/>
      <c r="EC55" s="10"/>
      <c r="ED55" s="42"/>
      <c r="EE55" s="43"/>
      <c r="EF55" s="10"/>
      <c r="EG55" s="10"/>
      <c r="EH55" s="8"/>
      <c r="EI55" s="8"/>
      <c r="EJ55" s="9"/>
      <c r="EK55" s="10"/>
      <c r="EL55" s="42"/>
      <c r="EM55" s="43"/>
      <c r="EN55" s="10"/>
      <c r="EO55" s="10"/>
      <c r="EP55" s="8"/>
      <c r="EQ55" s="8"/>
      <c r="ER55" s="9"/>
      <c r="ES55" s="10"/>
      <c r="ET55" s="42"/>
      <c r="EU55" s="43"/>
      <c r="EV55" s="10"/>
      <c r="EW55" s="10"/>
      <c r="EX55" s="8"/>
      <c r="EY55" s="8"/>
      <c r="EZ55" s="9"/>
      <c r="FA55" s="10"/>
      <c r="FB55" s="42"/>
      <c r="FC55" s="43"/>
      <c r="FD55" s="10"/>
      <c r="FE55" s="10"/>
      <c r="FF55" s="8"/>
      <c r="FG55" s="8"/>
      <c r="FH55" s="9"/>
      <c r="FI55" s="10"/>
      <c r="FJ55" s="42"/>
      <c r="FK55" s="43"/>
      <c r="FL55" s="10"/>
      <c r="FM55" s="10"/>
      <c r="FN55" s="8"/>
      <c r="FO55" s="8"/>
      <c r="FP55" s="9"/>
      <c r="FQ55" s="10"/>
      <c r="FR55" s="42"/>
      <c r="FS55" s="43"/>
      <c r="FT55" s="10"/>
      <c r="FU55" s="10"/>
      <c r="FV55" s="8"/>
      <c r="FW55" s="8"/>
      <c r="FX55" s="9"/>
      <c r="FY55" s="10"/>
      <c r="FZ55" s="42"/>
      <c r="GA55" s="43"/>
      <c r="GB55" s="10"/>
      <c r="GC55" s="10"/>
      <c r="GD55" s="8"/>
      <c r="GE55" s="8"/>
      <c r="GF55" s="9"/>
      <c r="GG55" s="10"/>
      <c r="GH55" s="42"/>
      <c r="GI55" s="43"/>
      <c r="GJ55" s="10"/>
      <c r="GK55" s="10"/>
      <c r="GL55" s="8"/>
      <c r="GM55" s="8"/>
      <c r="GN55" s="9"/>
      <c r="GO55" s="10"/>
      <c r="GP55" s="42"/>
      <c r="GQ55" s="43"/>
      <c r="GR55" s="10"/>
      <c r="GS55" s="10"/>
      <c r="GT55" s="8"/>
      <c r="GU55" s="8"/>
      <c r="GV55" s="9"/>
      <c r="GW55" s="10"/>
      <c r="GX55" s="42"/>
      <c r="GY55" s="43"/>
      <c r="GZ55" s="10"/>
      <c r="HA55" s="10"/>
      <c r="HB55" s="8"/>
      <c r="HC55" s="8"/>
      <c r="HD55" s="9"/>
      <c r="HE55" s="10"/>
      <c r="HF55" s="42"/>
      <c r="HG55" s="43"/>
      <c r="HH55" s="10"/>
      <c r="HI55" s="10"/>
      <c r="HJ55" s="8"/>
      <c r="HK55" s="8"/>
      <c r="HL55" s="9"/>
      <c r="HM55" s="10"/>
      <c r="HN55" s="42"/>
      <c r="HO55" s="43"/>
      <c r="HP55" s="10"/>
      <c r="HQ55" s="10"/>
      <c r="HR55" s="8"/>
      <c r="HS55" s="8"/>
      <c r="HT55" s="9"/>
      <c r="HU55" s="10"/>
      <c r="HV55" s="42"/>
      <c r="HW55" s="43"/>
      <c r="HX55" s="10"/>
      <c r="HY55" s="10"/>
      <c r="HZ55" s="8"/>
      <c r="IA55" s="8"/>
      <c r="IB55" s="9"/>
      <c r="IC55" s="10"/>
      <c r="ID55" s="42"/>
      <c r="IE55" s="43"/>
      <c r="IF55" s="10"/>
      <c r="IG55" s="10"/>
      <c r="IH55" s="8"/>
      <c r="II55" s="8"/>
      <c r="IJ55" s="9"/>
      <c r="IK55" s="10"/>
      <c r="IL55" s="42"/>
      <c r="IM55" s="43"/>
      <c r="IN55" s="10"/>
      <c r="IO55" s="10"/>
      <c r="IP55" s="8"/>
      <c r="IQ55" s="8"/>
      <c r="IR55" s="9"/>
      <c r="IS55" s="10"/>
      <c r="IT55" s="42"/>
      <c r="IU55" s="43"/>
      <c r="IV55" s="10"/>
      <c r="IW55" s="10"/>
      <c r="IX55" s="8"/>
      <c r="IY55" s="8"/>
      <c r="IZ55" s="9"/>
      <c r="JA55" s="10"/>
      <c r="JB55" s="42"/>
      <c r="JC55" s="43"/>
      <c r="JD55" s="10"/>
      <c r="JE55" s="10"/>
      <c r="JF55" s="8"/>
      <c r="JG55" s="8"/>
      <c r="JH55" s="9"/>
      <c r="JI55" s="10"/>
      <c r="JJ55" s="42"/>
      <c r="JK55" s="43"/>
      <c r="JL55" s="10"/>
      <c r="JM55" s="10"/>
      <c r="JN55" s="8"/>
      <c r="JO55" s="8"/>
      <c r="JP55" s="9"/>
      <c r="JQ55" s="10"/>
      <c r="JR55" s="42"/>
      <c r="JS55" s="43"/>
      <c r="JT55" s="10"/>
      <c r="JU55" s="10"/>
      <c r="JV55" s="8"/>
      <c r="JW55" s="8"/>
      <c r="JX55" s="9"/>
      <c r="JY55" s="10"/>
      <c r="JZ55" s="42"/>
      <c r="KA55" s="43"/>
      <c r="KB55" s="10"/>
      <c r="KC55" s="10"/>
      <c r="KD55" s="8"/>
      <c r="KE55" s="8"/>
      <c r="KF55" s="9"/>
      <c r="KG55" s="10"/>
      <c r="KH55" s="42"/>
      <c r="KI55" s="43"/>
      <c r="KJ55" s="10"/>
      <c r="KK55" s="10"/>
      <c r="KL55" s="8"/>
      <c r="KM55" s="8"/>
      <c r="KN55" s="9"/>
      <c r="KO55" s="10"/>
      <c r="KP55" s="42"/>
      <c r="KQ55" s="43"/>
      <c r="KR55" s="10"/>
      <c r="KS55" s="10"/>
      <c r="KT55" s="8"/>
      <c r="KU55" s="8"/>
      <c r="KV55" s="9"/>
      <c r="KW55" s="10"/>
      <c r="KX55" s="42"/>
      <c r="KY55" s="43"/>
      <c r="KZ55" s="10"/>
      <c r="LA55" s="10"/>
      <c r="LB55" s="8"/>
      <c r="LC55" s="8"/>
      <c r="LD55" s="9"/>
      <c r="LE55" s="10"/>
      <c r="LF55" s="42"/>
      <c r="LG55" s="43"/>
      <c r="LH55" s="10"/>
      <c r="LI55" s="10"/>
      <c r="LJ55" s="8"/>
      <c r="LK55" s="8"/>
      <c r="LL55" s="9"/>
      <c r="LM55" s="10"/>
      <c r="LN55" s="42"/>
      <c r="LO55" s="43"/>
      <c r="LP55" s="10"/>
      <c r="LQ55" s="10"/>
      <c r="LR55" s="8"/>
      <c r="LS55" s="8"/>
      <c r="LT55" s="9"/>
      <c r="LU55" s="10"/>
      <c r="LV55" s="42"/>
      <c r="LW55" s="43"/>
      <c r="LX55" s="10"/>
      <c r="LY55" s="10"/>
      <c r="LZ55" s="8"/>
      <c r="MA55" s="8"/>
      <c r="MB55" s="9"/>
      <c r="MC55" s="10"/>
      <c r="MD55" s="42"/>
      <c r="ME55" s="43"/>
      <c r="MF55" s="10"/>
      <c r="MG55" s="10"/>
      <c r="MH55" s="8"/>
      <c r="MI55" s="8"/>
      <c r="MJ55" s="9"/>
      <c r="MK55" s="10"/>
      <c r="ML55" s="42"/>
      <c r="MM55" s="43"/>
      <c r="MN55" s="10"/>
      <c r="MO55" s="10"/>
      <c r="MP55" s="8"/>
      <c r="MQ55" s="8"/>
      <c r="MR55" s="9"/>
      <c r="MS55" s="10"/>
      <c r="MT55" s="42"/>
      <c r="MU55" s="43"/>
      <c r="MV55" s="10"/>
      <c r="MW55" s="10"/>
      <c r="MX55" s="8"/>
      <c r="MY55" s="8"/>
      <c r="MZ55" s="9"/>
      <c r="NA55" s="10"/>
      <c r="NB55" s="42"/>
      <c r="NC55" s="43"/>
      <c r="ND55" s="10"/>
      <c r="NE55" s="10"/>
      <c r="NF55" s="8"/>
      <c r="NG55" s="8"/>
      <c r="NH55" s="9"/>
      <c r="NI55" s="10"/>
      <c r="NJ55" s="42"/>
      <c r="NK55" s="43"/>
      <c r="NL55" s="10"/>
      <c r="NM55" s="10"/>
      <c r="NN55" s="8"/>
      <c r="NO55" s="8"/>
      <c r="NP55" s="9"/>
      <c r="NQ55" s="10"/>
      <c r="NR55" s="42"/>
      <c r="NS55" s="43"/>
      <c r="NT55" s="10"/>
      <c r="NU55" s="10"/>
      <c r="NV55" s="8"/>
      <c r="NW55" s="8"/>
      <c r="NX55" s="9"/>
      <c r="NY55" s="10"/>
      <c r="NZ55" s="42"/>
      <c r="OA55" s="43"/>
      <c r="OB55" s="10"/>
      <c r="OC55" s="10"/>
      <c r="OD55" s="8"/>
      <c r="OE55" s="8"/>
      <c r="OF55" s="9"/>
      <c r="OG55" s="10"/>
      <c r="OH55" s="42"/>
      <c r="OI55" s="43"/>
      <c r="OJ55" s="10"/>
      <c r="OK55" s="10"/>
      <c r="OL55" s="8"/>
      <c r="OM55" s="8"/>
      <c r="ON55" s="9"/>
      <c r="OO55" s="10"/>
      <c r="OP55" s="42"/>
      <c r="OQ55" s="43"/>
      <c r="OR55" s="10"/>
      <c r="OS55" s="10"/>
      <c r="OT55" s="8"/>
      <c r="OU55" s="8"/>
      <c r="OV55" s="9"/>
      <c r="OW55" s="10"/>
      <c r="OX55" s="42"/>
      <c r="OY55" s="43"/>
      <c r="OZ55" s="10"/>
      <c r="PA55" s="10"/>
      <c r="PB55" s="8"/>
      <c r="PC55" s="8"/>
      <c r="PD55" s="9"/>
      <c r="PE55" s="10"/>
      <c r="PF55" s="42"/>
      <c r="PG55" s="43"/>
      <c r="PH55" s="10"/>
      <c r="PI55" s="10"/>
      <c r="PJ55" s="8"/>
      <c r="PK55" s="8"/>
      <c r="PL55" s="9"/>
      <c r="PM55" s="10"/>
      <c r="PN55" s="42"/>
      <c r="PO55" s="43"/>
      <c r="PP55" s="10"/>
      <c r="PQ55" s="10"/>
      <c r="PR55" s="8"/>
      <c r="PS55" s="8"/>
      <c r="PT55" s="9"/>
      <c r="PU55" s="10"/>
      <c r="PV55" s="42"/>
      <c r="PW55" s="43"/>
      <c r="PX55" s="10"/>
      <c r="PY55" s="10"/>
      <c r="PZ55" s="8"/>
      <c r="QA55" s="8"/>
      <c r="QB55" s="9"/>
      <c r="QC55" s="10"/>
      <c r="QD55" s="42"/>
      <c r="QE55" s="43"/>
      <c r="QF55" s="10"/>
      <c r="QG55" s="10"/>
      <c r="QH55" s="8"/>
      <c r="QI55" s="8"/>
      <c r="QJ55" s="9"/>
      <c r="QK55" s="10"/>
      <c r="QL55" s="42"/>
      <c r="QM55" s="43"/>
      <c r="QN55" s="10"/>
      <c r="QO55" s="10"/>
      <c r="QP55" s="8"/>
      <c r="QQ55" s="8"/>
      <c r="QR55" s="9"/>
      <c r="QS55" s="10"/>
      <c r="QT55" s="42"/>
      <c r="QU55" s="43"/>
      <c r="QV55" s="10"/>
      <c r="QW55" s="10"/>
      <c r="QX55" s="8"/>
      <c r="QY55" s="8"/>
      <c r="QZ55" s="9"/>
      <c r="RA55" s="10"/>
      <c r="RB55" s="42"/>
      <c r="RC55" s="43"/>
      <c r="RD55" s="10"/>
      <c r="RE55" s="10"/>
      <c r="RF55" s="8"/>
      <c r="RG55" s="8"/>
      <c r="RH55" s="9"/>
      <c r="RI55" s="10"/>
      <c r="RJ55" s="42"/>
      <c r="RK55" s="43"/>
      <c r="RL55" s="10"/>
      <c r="RM55" s="10"/>
      <c r="RN55" s="8"/>
      <c r="RO55" s="8"/>
      <c r="RP55" s="9"/>
      <c r="RQ55" s="10"/>
      <c r="RR55" s="42"/>
      <c r="RS55" s="43"/>
      <c r="RT55" s="10"/>
      <c r="RU55" s="10"/>
      <c r="RV55" s="8"/>
      <c r="RW55" s="8"/>
      <c r="RX55" s="9"/>
      <c r="RY55" s="10"/>
      <c r="RZ55" s="42"/>
      <c r="SA55" s="43"/>
      <c r="SB55" s="10"/>
      <c r="SC55" s="10"/>
      <c r="SD55" s="8"/>
      <c r="SE55" s="8"/>
      <c r="SF55" s="9"/>
      <c r="SG55" s="10"/>
      <c r="SH55" s="42"/>
      <c r="SI55" s="43"/>
      <c r="SJ55" s="10"/>
      <c r="SK55" s="10"/>
      <c r="SL55" s="8"/>
      <c r="SM55" s="8"/>
      <c r="SN55" s="9"/>
      <c r="SO55" s="10"/>
      <c r="SP55" s="42"/>
      <c r="SQ55" s="43"/>
      <c r="SR55" s="10"/>
      <c r="SS55" s="10"/>
      <c r="ST55" s="8"/>
      <c r="SU55" s="8"/>
      <c r="SV55" s="9"/>
      <c r="SW55" s="10"/>
      <c r="SX55" s="42"/>
      <c r="SY55" s="43"/>
      <c r="SZ55" s="10"/>
      <c r="TA55" s="10"/>
      <c r="TB55" s="8"/>
      <c r="TC55" s="8"/>
      <c r="TD55" s="9"/>
      <c r="TE55" s="10"/>
      <c r="TF55" s="42"/>
      <c r="TG55" s="43"/>
      <c r="TH55" s="10"/>
      <c r="TI55" s="10"/>
      <c r="TJ55" s="8"/>
      <c r="TK55" s="8"/>
      <c r="TL55" s="9"/>
      <c r="TM55" s="10"/>
      <c r="TN55" s="42"/>
      <c r="TO55" s="43"/>
      <c r="TP55" s="10"/>
      <c r="TQ55" s="10"/>
      <c r="TR55" s="8"/>
      <c r="TS55" s="8"/>
      <c r="TT55" s="9"/>
      <c r="TU55" s="10"/>
      <c r="TV55" s="42"/>
      <c r="TW55" s="43"/>
      <c r="TX55" s="10"/>
      <c r="TY55" s="10"/>
      <c r="TZ55" s="8"/>
      <c r="UA55" s="8"/>
      <c r="UB55" s="9"/>
      <c r="UC55" s="10"/>
      <c r="UD55" s="42"/>
      <c r="UE55" s="43"/>
      <c r="UF55" s="10"/>
      <c r="UG55" s="10"/>
      <c r="UH55" s="8"/>
      <c r="UI55" s="8"/>
      <c r="UJ55" s="9"/>
      <c r="UK55" s="10"/>
      <c r="UL55" s="42"/>
      <c r="UM55" s="43"/>
      <c r="UN55" s="10"/>
      <c r="UO55" s="10"/>
      <c r="UP55" s="8"/>
      <c r="UQ55" s="8"/>
      <c r="UR55" s="9"/>
      <c r="US55" s="10"/>
      <c r="UT55" s="42"/>
      <c r="UU55" s="43"/>
      <c r="UV55" s="10"/>
      <c r="UW55" s="10"/>
      <c r="UX55" s="8"/>
      <c r="UY55" s="8"/>
      <c r="UZ55" s="9"/>
      <c r="VA55" s="10"/>
      <c r="VB55" s="42"/>
      <c r="VC55" s="43"/>
      <c r="VD55" s="10"/>
      <c r="VE55" s="10"/>
      <c r="VF55" s="8"/>
      <c r="VG55" s="8"/>
      <c r="VH55" s="9"/>
      <c r="VI55" s="10"/>
      <c r="VJ55" s="42"/>
      <c r="VK55" s="43"/>
      <c r="VL55" s="10"/>
      <c r="VM55" s="10"/>
      <c r="VN55" s="8"/>
      <c r="VO55" s="8"/>
      <c r="VP55" s="9"/>
      <c r="VQ55" s="10"/>
      <c r="VR55" s="42"/>
      <c r="VS55" s="43"/>
      <c r="VT55" s="10"/>
      <c r="VU55" s="10"/>
      <c r="VV55" s="8"/>
      <c r="VW55" s="8"/>
      <c r="VX55" s="9"/>
      <c r="VY55" s="10"/>
      <c r="VZ55" s="42"/>
      <c r="WA55" s="43"/>
      <c r="WB55" s="10"/>
      <c r="WC55" s="10"/>
      <c r="WD55" s="8"/>
      <c r="WE55" s="8"/>
      <c r="WF55" s="9"/>
      <c r="WG55" s="10"/>
      <c r="WH55" s="42"/>
      <c r="WI55" s="43"/>
      <c r="WJ55" s="10"/>
      <c r="WK55" s="10"/>
      <c r="WL55" s="8"/>
      <c r="WM55" s="8"/>
      <c r="WN55" s="9"/>
      <c r="WO55" s="10"/>
      <c r="WP55" s="42"/>
      <c r="WQ55" s="43"/>
      <c r="WR55" s="10"/>
      <c r="WS55" s="10"/>
      <c r="WT55" s="8"/>
      <c r="WU55" s="8"/>
      <c r="WV55" s="9"/>
      <c r="WW55" s="10"/>
      <c r="WX55" s="42"/>
      <c r="WY55" s="43"/>
      <c r="WZ55" s="10"/>
      <c r="XA55" s="10"/>
      <c r="XB55" s="8"/>
      <c r="XC55" s="8"/>
      <c r="XD55" s="9"/>
      <c r="XE55" s="10"/>
      <c r="XF55" s="42"/>
      <c r="XG55" s="43"/>
      <c r="XH55" s="10"/>
      <c r="XI55" s="10"/>
      <c r="XJ55" s="8"/>
      <c r="XK55" s="8"/>
      <c r="XL55" s="9"/>
      <c r="XM55" s="10"/>
      <c r="XN55" s="42"/>
      <c r="XO55" s="43"/>
      <c r="XP55" s="10"/>
      <c r="XQ55" s="10"/>
      <c r="XR55" s="8"/>
      <c r="XS55" s="8"/>
      <c r="XT55" s="9"/>
      <c r="XU55" s="10"/>
      <c r="XV55" s="42"/>
      <c r="XW55" s="43"/>
      <c r="XX55" s="10"/>
      <c r="XY55" s="10"/>
      <c r="XZ55" s="8"/>
      <c r="YA55" s="8"/>
      <c r="YB55" s="9"/>
      <c r="YC55" s="10"/>
      <c r="YD55" s="42"/>
      <c r="YE55" s="43"/>
      <c r="YF55" s="10"/>
      <c r="YG55" s="10"/>
      <c r="YH55" s="8"/>
      <c r="YI55" s="8"/>
      <c r="YJ55" s="9"/>
      <c r="YK55" s="10"/>
      <c r="YL55" s="42"/>
      <c r="YM55" s="43"/>
      <c r="YN55" s="10"/>
      <c r="YO55" s="10"/>
      <c r="YP55" s="8"/>
      <c r="YQ55" s="8"/>
      <c r="YR55" s="9"/>
      <c r="YS55" s="10"/>
      <c r="YT55" s="42"/>
      <c r="YU55" s="43"/>
      <c r="YV55" s="10"/>
      <c r="YW55" s="10"/>
      <c r="YX55" s="8"/>
      <c r="YY55" s="8"/>
      <c r="YZ55" s="9"/>
      <c r="ZA55" s="10"/>
      <c r="ZB55" s="42"/>
      <c r="ZC55" s="43"/>
      <c r="ZD55" s="10"/>
      <c r="ZE55" s="10"/>
      <c r="ZF55" s="8"/>
      <c r="ZG55" s="8"/>
      <c r="ZH55" s="9"/>
      <c r="ZI55" s="10"/>
      <c r="ZJ55" s="42"/>
      <c r="ZK55" s="43"/>
      <c r="ZL55" s="10"/>
      <c r="ZM55" s="10"/>
      <c r="ZN55" s="8"/>
      <c r="ZO55" s="8"/>
      <c r="ZP55" s="9"/>
      <c r="ZQ55" s="10"/>
      <c r="ZR55" s="42"/>
      <c r="ZS55" s="43"/>
      <c r="ZT55" s="10"/>
      <c r="ZU55" s="10"/>
      <c r="ZV55" s="8"/>
      <c r="ZW55" s="8"/>
      <c r="ZX55" s="9"/>
      <c r="ZY55" s="10"/>
      <c r="ZZ55" s="42"/>
      <c r="AAA55" s="43"/>
      <c r="AAB55" s="10"/>
      <c r="AAC55" s="10"/>
      <c r="AAD55" s="8"/>
      <c r="AAE55" s="8"/>
      <c r="AAF55" s="9"/>
      <c r="AAG55" s="10"/>
      <c r="AAH55" s="42"/>
      <c r="AAI55" s="43"/>
      <c r="AAJ55" s="10"/>
      <c r="AAK55" s="10"/>
      <c r="AAL55" s="8"/>
      <c r="AAM55" s="8"/>
      <c r="AAN55" s="9"/>
      <c r="AAO55" s="10"/>
      <c r="AAP55" s="42"/>
      <c r="AAQ55" s="43"/>
      <c r="AAR55" s="10"/>
      <c r="AAS55" s="10"/>
      <c r="AAT55" s="8"/>
      <c r="AAU55" s="8"/>
      <c r="AAV55" s="9"/>
      <c r="AAW55" s="10"/>
      <c r="AAX55" s="42"/>
      <c r="AAY55" s="43"/>
      <c r="AAZ55" s="10"/>
      <c r="ABA55" s="10"/>
      <c r="ABB55" s="8"/>
      <c r="ABC55" s="8"/>
      <c r="ABD55" s="9"/>
      <c r="ABE55" s="10"/>
      <c r="ABF55" s="42"/>
      <c r="ABG55" s="43"/>
      <c r="ABH55" s="10"/>
      <c r="ABI55" s="10"/>
      <c r="ABJ55" s="8"/>
      <c r="ABK55" s="8"/>
      <c r="ABL55" s="9"/>
      <c r="ABM55" s="10"/>
      <c r="ABN55" s="42"/>
      <c r="ABO55" s="43"/>
      <c r="ABP55" s="10"/>
      <c r="ABQ55" s="10"/>
      <c r="ABR55" s="8"/>
      <c r="ABS55" s="8"/>
      <c r="ABT55" s="9"/>
      <c r="ABU55" s="10"/>
      <c r="ABV55" s="42"/>
      <c r="ABW55" s="43"/>
      <c r="ABX55" s="10"/>
      <c r="ABY55" s="10"/>
      <c r="ABZ55" s="8"/>
      <c r="ACA55" s="8"/>
      <c r="ACB55" s="9"/>
      <c r="ACC55" s="10"/>
      <c r="ACD55" s="42"/>
      <c r="ACE55" s="43"/>
      <c r="ACF55" s="10"/>
      <c r="ACG55" s="10"/>
      <c r="ACH55" s="8"/>
      <c r="ACI55" s="8"/>
      <c r="ACJ55" s="9"/>
      <c r="ACK55" s="10"/>
      <c r="ACL55" s="42"/>
      <c r="ACM55" s="43"/>
      <c r="ACN55" s="10"/>
      <c r="ACO55" s="10"/>
      <c r="ACP55" s="8"/>
      <c r="ACQ55" s="8"/>
      <c r="ACR55" s="9"/>
      <c r="ACS55" s="10"/>
      <c r="ACT55" s="42"/>
      <c r="ACU55" s="43"/>
      <c r="ACV55" s="10"/>
      <c r="ACW55" s="10"/>
      <c r="ACX55" s="8"/>
      <c r="ACY55" s="8"/>
      <c r="ACZ55" s="9"/>
      <c r="ADA55" s="10"/>
      <c r="ADB55" s="42"/>
      <c r="ADC55" s="43"/>
      <c r="ADD55" s="10"/>
      <c r="ADE55" s="10"/>
      <c r="ADF55" s="8"/>
      <c r="ADG55" s="8"/>
      <c r="ADH55" s="9"/>
      <c r="ADI55" s="10"/>
      <c r="ADJ55" s="42"/>
      <c r="ADK55" s="43"/>
      <c r="ADL55" s="10"/>
      <c r="ADM55" s="10"/>
      <c r="ADN55" s="8"/>
      <c r="ADO55" s="8"/>
      <c r="ADP55" s="9"/>
      <c r="ADQ55" s="10"/>
      <c r="ADR55" s="42"/>
      <c r="ADS55" s="43"/>
      <c r="ADT55" s="10"/>
      <c r="ADU55" s="10"/>
      <c r="ADV55" s="8"/>
      <c r="ADW55" s="8"/>
      <c r="ADX55" s="9"/>
      <c r="ADY55" s="10"/>
      <c r="ADZ55" s="42"/>
      <c r="AEA55" s="43"/>
      <c r="AEB55" s="10"/>
      <c r="AEC55" s="10"/>
      <c r="AED55" s="8"/>
      <c r="AEE55" s="8"/>
      <c r="AEF55" s="9"/>
      <c r="AEG55" s="10"/>
      <c r="AEH55" s="42"/>
      <c r="AEI55" s="43"/>
      <c r="AEJ55" s="10"/>
      <c r="AEK55" s="10"/>
      <c r="AEL55" s="8"/>
      <c r="AEM55" s="8"/>
      <c r="AEN55" s="9"/>
      <c r="AEO55" s="10"/>
      <c r="AEP55" s="42"/>
      <c r="AEQ55" s="43"/>
      <c r="AER55" s="10"/>
      <c r="AES55" s="10"/>
      <c r="AET55" s="8"/>
      <c r="AEU55" s="8"/>
      <c r="AEV55" s="9"/>
      <c r="AEW55" s="10"/>
      <c r="AEX55" s="42"/>
      <c r="AEY55" s="43"/>
      <c r="AEZ55" s="10"/>
      <c r="AFA55" s="10"/>
      <c r="AFB55" s="8"/>
      <c r="AFC55" s="8"/>
      <c r="AFD55" s="9"/>
      <c r="AFE55" s="10"/>
      <c r="AFF55" s="42"/>
      <c r="AFG55" s="43"/>
      <c r="AFH55" s="10"/>
      <c r="AFI55" s="10"/>
      <c r="AFJ55" s="8"/>
      <c r="AFK55" s="8"/>
      <c r="AFL55" s="9"/>
      <c r="AFM55" s="10"/>
      <c r="AFN55" s="42"/>
      <c r="AFO55" s="43"/>
      <c r="AFP55" s="10"/>
      <c r="AFQ55" s="10"/>
      <c r="AFR55" s="8"/>
      <c r="AFS55" s="8"/>
      <c r="AFT55" s="9"/>
      <c r="AFU55" s="10"/>
      <c r="AFV55" s="42"/>
      <c r="AFW55" s="43"/>
      <c r="AFX55" s="10"/>
      <c r="AFY55" s="10"/>
      <c r="AFZ55" s="8"/>
      <c r="AGA55" s="8"/>
      <c r="AGB55" s="9"/>
      <c r="AGC55" s="10"/>
      <c r="AGD55" s="42"/>
      <c r="AGE55" s="43"/>
      <c r="AGF55" s="10"/>
      <c r="AGG55" s="10"/>
      <c r="AGH55" s="8"/>
      <c r="AGI55" s="8"/>
      <c r="AGJ55" s="9"/>
      <c r="AGK55" s="10"/>
      <c r="AGL55" s="42"/>
      <c r="AGM55" s="43"/>
      <c r="AGN55" s="10"/>
      <c r="AGO55" s="10"/>
      <c r="AGP55" s="8"/>
      <c r="AGQ55" s="8"/>
      <c r="AGR55" s="9"/>
      <c r="AGS55" s="10"/>
      <c r="AGT55" s="42"/>
      <c r="AGU55" s="43"/>
      <c r="AGV55" s="10"/>
      <c r="AGW55" s="10"/>
      <c r="AGX55" s="8"/>
      <c r="AGY55" s="8"/>
      <c r="AGZ55" s="9"/>
      <c r="AHA55" s="10"/>
      <c r="AHB55" s="42"/>
      <c r="AHC55" s="43"/>
      <c r="AHD55" s="10"/>
      <c r="AHE55" s="10"/>
      <c r="AHF55" s="8"/>
      <c r="AHG55" s="8"/>
      <c r="AHH55" s="9"/>
      <c r="AHI55" s="10"/>
      <c r="AHJ55" s="42"/>
      <c r="AHK55" s="43"/>
      <c r="AHL55" s="10"/>
      <c r="AHM55" s="10"/>
      <c r="AHN55" s="8"/>
      <c r="AHO55" s="8"/>
      <c r="AHP55" s="9"/>
      <c r="AHQ55" s="10"/>
      <c r="AHR55" s="42"/>
      <c r="AHS55" s="43"/>
      <c r="AHT55" s="10"/>
      <c r="AHU55" s="10"/>
      <c r="AHV55" s="8"/>
      <c r="AHW55" s="8"/>
      <c r="AHX55" s="9"/>
      <c r="AHY55" s="10"/>
      <c r="AHZ55" s="42"/>
      <c r="AIA55" s="43"/>
      <c r="AIB55" s="10"/>
      <c r="AIC55" s="10"/>
      <c r="AID55" s="8"/>
      <c r="AIE55" s="8"/>
      <c r="AIF55" s="9"/>
      <c r="AIG55" s="10"/>
      <c r="AIH55" s="42"/>
      <c r="AII55" s="43"/>
      <c r="AIJ55" s="10"/>
      <c r="AIK55" s="10"/>
      <c r="AIL55" s="8"/>
      <c r="AIM55" s="8"/>
      <c r="AIN55" s="9"/>
      <c r="AIO55" s="10"/>
      <c r="AIP55" s="42"/>
      <c r="AIQ55" s="43"/>
      <c r="AIR55" s="10"/>
      <c r="AIS55" s="10"/>
      <c r="AIT55" s="8"/>
      <c r="AIU55" s="8"/>
      <c r="AIV55" s="9"/>
      <c r="AIW55" s="10"/>
      <c r="AIX55" s="42"/>
      <c r="AIY55" s="43"/>
      <c r="AIZ55" s="10"/>
      <c r="AJA55" s="10"/>
      <c r="AJB55" s="8"/>
      <c r="AJC55" s="8"/>
      <c r="AJD55" s="9"/>
      <c r="AJE55" s="10"/>
      <c r="AJF55" s="42"/>
      <c r="AJG55" s="43"/>
      <c r="AJH55" s="10"/>
      <c r="AJI55" s="10"/>
      <c r="AJJ55" s="8"/>
      <c r="AJK55" s="8"/>
      <c r="AJL55" s="9"/>
      <c r="AJM55" s="10"/>
      <c r="AJN55" s="42"/>
      <c r="AJO55" s="43"/>
      <c r="AJP55" s="10"/>
      <c r="AJQ55" s="10"/>
      <c r="AJR55" s="8"/>
      <c r="AJS55" s="8"/>
      <c r="AJT55" s="9"/>
      <c r="AJU55" s="10"/>
      <c r="AJV55" s="42"/>
      <c r="AJW55" s="43"/>
      <c r="AJX55" s="10"/>
      <c r="AJY55" s="10"/>
      <c r="AJZ55" s="8"/>
      <c r="AKA55" s="8"/>
      <c r="AKB55" s="9"/>
      <c r="AKC55" s="10"/>
      <c r="AKD55" s="42"/>
      <c r="AKE55" s="43"/>
      <c r="AKF55" s="10"/>
      <c r="AKG55" s="10"/>
      <c r="AKH55" s="8"/>
      <c r="AKI55" s="8"/>
      <c r="AKJ55" s="9"/>
      <c r="AKK55" s="10"/>
      <c r="AKL55" s="42"/>
      <c r="AKM55" s="43"/>
      <c r="AKN55" s="10"/>
      <c r="AKO55" s="10"/>
      <c r="AKP55" s="8"/>
      <c r="AKQ55" s="8"/>
      <c r="AKR55" s="9"/>
      <c r="AKS55" s="10"/>
      <c r="AKT55" s="42"/>
      <c r="AKU55" s="43"/>
      <c r="AKV55" s="10"/>
      <c r="AKW55" s="10"/>
      <c r="AKX55" s="8"/>
      <c r="AKY55" s="8"/>
      <c r="AKZ55" s="9"/>
      <c r="ALA55" s="10"/>
      <c r="ALB55" s="42"/>
      <c r="ALC55" s="43"/>
      <c r="ALD55" s="10"/>
      <c r="ALE55" s="10"/>
      <c r="ALF55" s="8"/>
      <c r="ALG55" s="8"/>
      <c r="ALH55" s="9"/>
      <c r="ALI55" s="10"/>
      <c r="ALJ55" s="42"/>
      <c r="ALK55" s="43"/>
      <c r="ALL55" s="10"/>
      <c r="ALM55" s="10"/>
      <c r="ALN55" s="8"/>
      <c r="ALO55" s="8"/>
      <c r="ALP55" s="9"/>
      <c r="ALQ55" s="10"/>
      <c r="ALR55" s="42"/>
      <c r="ALS55" s="43"/>
      <c r="ALT55" s="10"/>
      <c r="ALU55" s="10"/>
      <c r="ALV55" s="8"/>
      <c r="ALW55" s="8"/>
      <c r="ALX55" s="9"/>
      <c r="ALY55" s="10"/>
      <c r="ALZ55" s="42"/>
      <c r="AMA55" s="43"/>
      <c r="AMB55" s="10"/>
      <c r="AMC55" s="10"/>
      <c r="AMD55" s="8"/>
      <c r="AME55" s="8"/>
      <c r="AMF55" s="9"/>
      <c r="AMG55" s="10"/>
      <c r="AMH55" s="42"/>
      <c r="AMI55" s="43"/>
      <c r="AMJ55" s="10"/>
      <c r="AMK55" s="10"/>
      <c r="AML55" s="8"/>
      <c r="AMM55" s="8"/>
      <c r="AMN55" s="9"/>
      <c r="AMO55" s="10"/>
      <c r="AMP55" s="42"/>
      <c r="AMQ55" s="43"/>
      <c r="AMR55" s="10"/>
      <c r="AMS55" s="10"/>
      <c r="AMT55" s="8"/>
      <c r="AMU55" s="8"/>
      <c r="AMV55" s="9"/>
      <c r="AMW55" s="10"/>
      <c r="AMX55" s="42"/>
      <c r="AMY55" s="43"/>
      <c r="AMZ55" s="10"/>
      <c r="ANA55" s="10"/>
      <c r="ANB55" s="8"/>
      <c r="ANC55" s="8"/>
      <c r="AND55" s="9"/>
      <c r="ANE55" s="10"/>
      <c r="ANF55" s="42"/>
      <c r="ANG55" s="43"/>
      <c r="ANH55" s="10"/>
      <c r="ANI55" s="10"/>
      <c r="ANJ55" s="8"/>
      <c r="ANK55" s="8"/>
      <c r="ANL55" s="9"/>
      <c r="ANM55" s="10"/>
      <c r="ANN55" s="42"/>
      <c r="ANO55" s="43"/>
      <c r="ANP55" s="10"/>
      <c r="ANQ55" s="10"/>
      <c r="ANR55" s="8"/>
      <c r="ANS55" s="8"/>
      <c r="ANT55" s="9"/>
      <c r="ANU55" s="10"/>
      <c r="ANV55" s="42"/>
      <c r="ANW55" s="43"/>
      <c r="ANX55" s="10"/>
      <c r="ANY55" s="10"/>
      <c r="ANZ55" s="8"/>
      <c r="AOA55" s="8"/>
      <c r="AOB55" s="9"/>
      <c r="AOC55" s="10"/>
      <c r="AOD55" s="42"/>
      <c r="AOE55" s="43"/>
      <c r="AOF55" s="10"/>
      <c r="AOG55" s="10"/>
      <c r="AOH55" s="8"/>
      <c r="AOI55" s="8"/>
      <c r="AOJ55" s="9"/>
      <c r="AOK55" s="10"/>
      <c r="AOL55" s="42"/>
      <c r="AOM55" s="43"/>
      <c r="AON55" s="10"/>
      <c r="AOO55" s="10"/>
      <c r="AOP55" s="8"/>
      <c r="AOQ55" s="8"/>
      <c r="AOR55" s="9"/>
      <c r="AOS55" s="10"/>
      <c r="AOT55" s="42"/>
      <c r="AOU55" s="43"/>
      <c r="AOV55" s="10"/>
      <c r="AOW55" s="10"/>
      <c r="AOX55" s="8"/>
      <c r="AOY55" s="8"/>
      <c r="AOZ55" s="9"/>
      <c r="APA55" s="10"/>
      <c r="APB55" s="42"/>
      <c r="APC55" s="43"/>
      <c r="APD55" s="10"/>
      <c r="APE55" s="10"/>
      <c r="APF55" s="8"/>
      <c r="APG55" s="8"/>
      <c r="APH55" s="9"/>
      <c r="API55" s="10"/>
      <c r="APJ55" s="42"/>
      <c r="APK55" s="43"/>
      <c r="APL55" s="10"/>
      <c r="APM55" s="10"/>
      <c r="APN55" s="8"/>
      <c r="APO55" s="8"/>
      <c r="APP55" s="9"/>
      <c r="APQ55" s="10"/>
      <c r="APR55" s="42"/>
      <c r="APS55" s="43"/>
      <c r="APT55" s="10"/>
      <c r="APU55" s="10"/>
      <c r="APV55" s="8"/>
      <c r="APW55" s="8"/>
      <c r="APX55" s="9"/>
      <c r="APY55" s="10"/>
      <c r="APZ55" s="42"/>
      <c r="AQA55" s="43"/>
      <c r="AQB55" s="10"/>
      <c r="AQC55" s="10"/>
      <c r="AQD55" s="8"/>
      <c r="AQE55" s="8"/>
      <c r="AQF55" s="9"/>
      <c r="AQG55" s="10"/>
      <c r="AQH55" s="42"/>
      <c r="AQI55" s="43"/>
      <c r="AQJ55" s="10"/>
      <c r="AQK55" s="10"/>
      <c r="AQL55" s="8"/>
      <c r="AQM55" s="8"/>
      <c r="AQN55" s="9"/>
      <c r="AQO55" s="10"/>
      <c r="AQP55" s="42"/>
      <c r="AQQ55" s="43"/>
      <c r="AQR55" s="10"/>
      <c r="AQS55" s="10"/>
      <c r="AQT55" s="8"/>
      <c r="AQU55" s="8"/>
      <c r="AQV55" s="9"/>
      <c r="AQW55" s="10"/>
      <c r="AQX55" s="42"/>
      <c r="AQY55" s="43"/>
      <c r="AQZ55" s="10"/>
      <c r="ARA55" s="10"/>
      <c r="ARB55" s="8"/>
      <c r="ARC55" s="8"/>
      <c r="ARD55" s="9"/>
      <c r="ARE55" s="10"/>
      <c r="ARF55" s="42"/>
      <c r="ARG55" s="43"/>
      <c r="ARH55" s="10"/>
      <c r="ARI55" s="10"/>
      <c r="ARJ55" s="8"/>
      <c r="ARK55" s="8"/>
      <c r="ARL55" s="9"/>
      <c r="ARM55" s="10"/>
      <c r="ARN55" s="42"/>
      <c r="ARO55" s="43"/>
      <c r="ARP55" s="10"/>
      <c r="ARQ55" s="10"/>
      <c r="ARR55" s="8"/>
      <c r="ARS55" s="8"/>
      <c r="ART55" s="9"/>
      <c r="ARU55" s="10"/>
      <c r="ARV55" s="42"/>
      <c r="ARW55" s="43"/>
      <c r="ARX55" s="10"/>
      <c r="ARY55" s="10"/>
      <c r="ARZ55" s="8"/>
      <c r="ASA55" s="8"/>
      <c r="ASB55" s="9"/>
      <c r="ASC55" s="10"/>
      <c r="ASD55" s="42"/>
      <c r="ASE55" s="43"/>
      <c r="ASF55" s="10"/>
      <c r="ASG55" s="10"/>
      <c r="ASH55" s="8"/>
      <c r="ASI55" s="8"/>
      <c r="ASJ55" s="9"/>
      <c r="ASK55" s="10"/>
      <c r="ASL55" s="42"/>
      <c r="ASM55" s="43"/>
      <c r="ASN55" s="10"/>
      <c r="ASO55" s="10"/>
      <c r="ASP55" s="8"/>
      <c r="ASQ55" s="8"/>
      <c r="ASR55" s="9"/>
      <c r="ASS55" s="10"/>
      <c r="AST55" s="42"/>
      <c r="ASU55" s="43"/>
      <c r="ASV55" s="10"/>
      <c r="ASW55" s="10"/>
      <c r="ASX55" s="8"/>
      <c r="ASY55" s="8"/>
      <c r="ASZ55" s="9"/>
      <c r="ATA55" s="10"/>
      <c r="ATB55" s="42"/>
      <c r="ATC55" s="43"/>
      <c r="ATD55" s="10"/>
      <c r="ATE55" s="10"/>
      <c r="ATF55" s="8"/>
      <c r="ATG55" s="8"/>
      <c r="ATH55" s="9"/>
      <c r="ATI55" s="10"/>
      <c r="ATJ55" s="42"/>
      <c r="ATK55" s="43"/>
      <c r="ATL55" s="10"/>
      <c r="ATM55" s="10"/>
      <c r="ATN55" s="8"/>
      <c r="ATO55" s="8"/>
      <c r="ATP55" s="9"/>
      <c r="ATQ55" s="10"/>
      <c r="ATR55" s="42"/>
      <c r="ATS55" s="43"/>
      <c r="ATT55" s="10"/>
      <c r="ATU55" s="10"/>
      <c r="ATV55" s="8"/>
      <c r="ATW55" s="8"/>
      <c r="ATX55" s="9"/>
      <c r="ATY55" s="10"/>
      <c r="ATZ55" s="42"/>
      <c r="AUA55" s="43"/>
      <c r="AUB55" s="10"/>
      <c r="AUC55" s="10"/>
      <c r="AUD55" s="8"/>
      <c r="AUE55" s="8"/>
      <c r="AUF55" s="9"/>
      <c r="AUG55" s="10"/>
      <c r="AUH55" s="42"/>
      <c r="AUI55" s="43"/>
      <c r="AUJ55" s="10"/>
      <c r="AUK55" s="10"/>
      <c r="AUL55" s="8"/>
      <c r="AUM55" s="8"/>
      <c r="AUN55" s="9"/>
      <c r="AUO55" s="10"/>
      <c r="AUP55" s="42"/>
      <c r="AUQ55" s="43"/>
      <c r="AUR55" s="10"/>
      <c r="AUS55" s="10"/>
      <c r="AUT55" s="8"/>
      <c r="AUU55" s="8"/>
      <c r="AUV55" s="9"/>
      <c r="AUW55" s="10"/>
      <c r="AUX55" s="42"/>
      <c r="AUY55" s="43"/>
      <c r="AUZ55" s="10"/>
      <c r="AVA55" s="10"/>
      <c r="AVB55" s="8"/>
      <c r="AVC55" s="8"/>
      <c r="AVD55" s="9"/>
      <c r="AVE55" s="10"/>
      <c r="AVF55" s="42"/>
      <c r="AVG55" s="43"/>
      <c r="AVH55" s="10"/>
      <c r="AVI55" s="10"/>
      <c r="AVJ55" s="8"/>
      <c r="AVK55" s="8"/>
      <c r="AVL55" s="9"/>
      <c r="AVM55" s="10"/>
      <c r="AVN55" s="42"/>
      <c r="AVO55" s="43"/>
      <c r="AVP55" s="10"/>
      <c r="AVQ55" s="10"/>
      <c r="AVR55" s="8"/>
      <c r="AVS55" s="8"/>
      <c r="AVT55" s="9"/>
      <c r="AVU55" s="10"/>
      <c r="AVV55" s="42"/>
      <c r="AVW55" s="43"/>
      <c r="AVX55" s="10"/>
      <c r="AVY55" s="10"/>
      <c r="AVZ55" s="8"/>
      <c r="AWA55" s="8"/>
      <c r="AWB55" s="9"/>
      <c r="AWC55" s="10"/>
      <c r="AWD55" s="42"/>
      <c r="AWE55" s="43"/>
      <c r="AWF55" s="10"/>
      <c r="AWG55" s="10"/>
      <c r="AWH55" s="8"/>
      <c r="AWI55" s="8"/>
      <c r="AWJ55" s="9"/>
      <c r="AWK55" s="10"/>
      <c r="AWL55" s="42"/>
      <c r="AWM55" s="43"/>
      <c r="AWN55" s="10"/>
      <c r="AWO55" s="10"/>
      <c r="AWP55" s="8"/>
      <c r="AWQ55" s="8"/>
      <c r="AWR55" s="9"/>
      <c r="AWS55" s="10"/>
      <c r="AWT55" s="42"/>
      <c r="AWU55" s="43"/>
      <c r="AWV55" s="10"/>
      <c r="AWW55" s="10"/>
      <c r="AWX55" s="8"/>
      <c r="AWY55" s="8"/>
      <c r="AWZ55" s="9"/>
      <c r="AXA55" s="10"/>
      <c r="AXB55" s="42"/>
      <c r="AXC55" s="43"/>
      <c r="AXD55" s="10"/>
      <c r="AXE55" s="10"/>
      <c r="AXF55" s="8"/>
      <c r="AXG55" s="8"/>
      <c r="AXH55" s="9"/>
      <c r="AXI55" s="10"/>
      <c r="AXJ55" s="42"/>
      <c r="AXK55" s="43"/>
      <c r="AXL55" s="10"/>
      <c r="AXM55" s="10"/>
      <c r="AXN55" s="8"/>
      <c r="AXO55" s="8"/>
      <c r="AXP55" s="9"/>
      <c r="AXQ55" s="10"/>
      <c r="AXR55" s="42"/>
      <c r="AXS55" s="43"/>
      <c r="AXT55" s="10"/>
      <c r="AXU55" s="10"/>
      <c r="AXV55" s="8"/>
      <c r="AXW55" s="8"/>
      <c r="AXX55" s="9"/>
      <c r="AXY55" s="10"/>
      <c r="AXZ55" s="42"/>
      <c r="AYA55" s="43"/>
      <c r="AYB55" s="10"/>
      <c r="AYC55" s="10"/>
      <c r="AYD55" s="8"/>
      <c r="AYE55" s="8"/>
      <c r="AYF55" s="9"/>
      <c r="AYG55" s="10"/>
      <c r="AYH55" s="42"/>
      <c r="AYI55" s="43"/>
      <c r="AYJ55" s="10"/>
      <c r="AYK55" s="10"/>
      <c r="AYL55" s="8"/>
      <c r="AYM55" s="8"/>
      <c r="AYN55" s="9"/>
      <c r="AYO55" s="10"/>
      <c r="AYP55" s="42"/>
      <c r="AYQ55" s="43"/>
      <c r="AYR55" s="10"/>
      <c r="AYS55" s="10"/>
      <c r="AYT55" s="8"/>
      <c r="AYU55" s="8"/>
      <c r="AYV55" s="9"/>
      <c r="AYW55" s="10"/>
      <c r="AYX55" s="42"/>
      <c r="AYY55" s="43"/>
      <c r="AYZ55" s="10"/>
      <c r="AZA55" s="10"/>
      <c r="AZB55" s="8"/>
      <c r="AZC55" s="8"/>
      <c r="AZD55" s="9"/>
      <c r="AZE55" s="10"/>
      <c r="AZF55" s="42"/>
      <c r="AZG55" s="43"/>
      <c r="AZH55" s="10"/>
      <c r="AZI55" s="10"/>
      <c r="AZJ55" s="8"/>
      <c r="AZK55" s="8"/>
      <c r="AZL55" s="9"/>
      <c r="AZM55" s="10"/>
      <c r="AZN55" s="42"/>
      <c r="AZO55" s="43"/>
      <c r="AZP55" s="10"/>
      <c r="AZQ55" s="10"/>
      <c r="AZR55" s="8"/>
      <c r="AZS55" s="8"/>
      <c r="AZT55" s="9"/>
      <c r="AZU55" s="10"/>
      <c r="AZV55" s="42"/>
      <c r="AZW55" s="43"/>
      <c r="AZX55" s="10"/>
      <c r="AZY55" s="10"/>
      <c r="AZZ55" s="8"/>
      <c r="BAA55" s="8"/>
      <c r="BAB55" s="9"/>
      <c r="BAC55" s="10"/>
      <c r="BAD55" s="42"/>
      <c r="BAE55" s="43"/>
      <c r="BAF55" s="10"/>
      <c r="BAG55" s="10"/>
      <c r="BAH55" s="8"/>
      <c r="BAI55" s="8"/>
      <c r="BAJ55" s="9"/>
      <c r="BAK55" s="10"/>
      <c r="BAL55" s="42"/>
      <c r="BAM55" s="43"/>
      <c r="BAN55" s="10"/>
      <c r="BAO55" s="10"/>
      <c r="BAP55" s="8"/>
      <c r="BAQ55" s="8"/>
      <c r="BAR55" s="9"/>
      <c r="BAS55" s="10"/>
      <c r="BAT55" s="42"/>
      <c r="BAU55" s="43"/>
      <c r="BAV55" s="10"/>
      <c r="BAW55" s="10"/>
      <c r="BAX55" s="8"/>
      <c r="BAY55" s="8"/>
      <c r="BAZ55" s="9"/>
      <c r="BBA55" s="10"/>
      <c r="BBB55" s="42"/>
      <c r="BBC55" s="43"/>
      <c r="BBD55" s="10"/>
      <c r="BBE55" s="10"/>
      <c r="BBF55" s="8"/>
      <c r="BBG55" s="8"/>
      <c r="BBH55" s="9"/>
      <c r="BBI55" s="10"/>
      <c r="BBJ55" s="42"/>
      <c r="BBK55" s="43"/>
      <c r="BBL55" s="10"/>
      <c r="BBM55" s="10"/>
      <c r="BBN55" s="8"/>
      <c r="BBO55" s="8"/>
      <c r="BBP55" s="9"/>
      <c r="BBQ55" s="10"/>
      <c r="BBR55" s="42"/>
      <c r="BBS55" s="43"/>
      <c r="BBT55" s="10"/>
      <c r="BBU55" s="10"/>
      <c r="BBV55" s="8"/>
      <c r="BBW55" s="8"/>
      <c r="BBX55" s="9"/>
      <c r="BBY55" s="10"/>
      <c r="BBZ55" s="42"/>
      <c r="BCA55" s="43"/>
      <c r="BCB55" s="10"/>
      <c r="BCC55" s="10"/>
      <c r="BCD55" s="8"/>
      <c r="BCE55" s="8"/>
      <c r="BCF55" s="9"/>
      <c r="BCG55" s="10"/>
      <c r="BCH55" s="42"/>
      <c r="BCI55" s="43"/>
      <c r="BCJ55" s="10"/>
      <c r="BCK55" s="10"/>
      <c r="BCL55" s="8"/>
      <c r="BCM55" s="8"/>
      <c r="BCN55" s="9"/>
      <c r="BCO55" s="10"/>
      <c r="BCP55" s="42"/>
      <c r="BCQ55" s="43"/>
      <c r="BCR55" s="10"/>
      <c r="BCS55" s="10"/>
      <c r="BCT55" s="8"/>
      <c r="BCU55" s="8"/>
      <c r="BCV55" s="9"/>
      <c r="BCW55" s="10"/>
      <c r="BCX55" s="42"/>
      <c r="BCY55" s="43"/>
      <c r="BCZ55" s="10"/>
      <c r="BDA55" s="10"/>
      <c r="BDB55" s="8"/>
      <c r="BDC55" s="8"/>
      <c r="BDD55" s="9"/>
      <c r="BDE55" s="10"/>
      <c r="BDF55" s="42"/>
      <c r="BDG55" s="43"/>
      <c r="BDH55" s="10"/>
      <c r="BDI55" s="10"/>
      <c r="BDJ55" s="8"/>
      <c r="BDK55" s="8"/>
      <c r="BDL55" s="9"/>
      <c r="BDM55" s="10"/>
      <c r="BDN55" s="42"/>
      <c r="BDO55" s="43"/>
      <c r="BDP55" s="10"/>
      <c r="BDQ55" s="10"/>
      <c r="BDR55" s="8"/>
      <c r="BDS55" s="8"/>
      <c r="BDT55" s="9"/>
      <c r="BDU55" s="10"/>
      <c r="BDV55" s="42"/>
      <c r="BDW55" s="43"/>
      <c r="BDX55" s="10"/>
      <c r="BDY55" s="10"/>
      <c r="BDZ55" s="8"/>
      <c r="BEA55" s="8"/>
      <c r="BEB55" s="9"/>
      <c r="BEC55" s="10"/>
      <c r="BED55" s="42"/>
      <c r="BEE55" s="43"/>
      <c r="BEF55" s="10"/>
      <c r="BEG55" s="10"/>
      <c r="BEH55" s="8"/>
      <c r="BEI55" s="8"/>
      <c r="BEJ55" s="9"/>
      <c r="BEK55" s="10"/>
      <c r="BEL55" s="42"/>
      <c r="BEM55" s="43"/>
      <c r="BEN55" s="10"/>
      <c r="BEO55" s="10"/>
      <c r="BEP55" s="8"/>
      <c r="BEQ55" s="8"/>
      <c r="BER55" s="9"/>
      <c r="BES55" s="10"/>
      <c r="BET55" s="42"/>
      <c r="BEU55" s="43"/>
      <c r="BEV55" s="10"/>
      <c r="BEW55" s="10"/>
      <c r="BEX55" s="8"/>
      <c r="BEY55" s="8"/>
      <c r="BEZ55" s="9"/>
      <c r="BFA55" s="10"/>
      <c r="BFB55" s="42"/>
      <c r="BFC55" s="43"/>
      <c r="BFD55" s="10"/>
      <c r="BFE55" s="10"/>
      <c r="BFF55" s="8"/>
      <c r="BFG55" s="8"/>
      <c r="BFH55" s="9"/>
      <c r="BFI55" s="10"/>
      <c r="BFJ55" s="42"/>
      <c r="BFK55" s="43"/>
      <c r="BFL55" s="10"/>
      <c r="BFM55" s="10"/>
      <c r="BFN55" s="8"/>
      <c r="BFO55" s="8"/>
      <c r="BFP55" s="9"/>
      <c r="BFQ55" s="10"/>
      <c r="BFR55" s="42"/>
      <c r="BFS55" s="43"/>
      <c r="BFT55" s="10"/>
      <c r="BFU55" s="10"/>
      <c r="BFV55" s="8"/>
      <c r="BFW55" s="8"/>
      <c r="BFX55" s="9"/>
      <c r="BFY55" s="10"/>
      <c r="BFZ55" s="42"/>
      <c r="BGA55" s="43"/>
      <c r="BGB55" s="10"/>
      <c r="BGC55" s="10"/>
      <c r="BGD55" s="8"/>
      <c r="BGE55" s="8"/>
      <c r="BGF55" s="9"/>
      <c r="BGG55" s="10"/>
      <c r="BGH55" s="42"/>
      <c r="BGI55" s="43"/>
      <c r="BGJ55" s="10"/>
      <c r="BGK55" s="10"/>
      <c r="BGL55" s="8"/>
      <c r="BGM55" s="8"/>
      <c r="BGN55" s="9"/>
      <c r="BGO55" s="10"/>
      <c r="BGP55" s="42"/>
      <c r="BGQ55" s="43"/>
      <c r="BGR55" s="10"/>
      <c r="BGS55" s="10"/>
      <c r="BGT55" s="8"/>
      <c r="BGU55" s="8"/>
      <c r="BGV55" s="9"/>
      <c r="BGW55" s="10"/>
      <c r="BGX55" s="42"/>
      <c r="BGY55" s="43"/>
      <c r="BGZ55" s="10"/>
      <c r="BHA55" s="10"/>
      <c r="BHB55" s="8"/>
      <c r="BHC55" s="8"/>
      <c r="BHD55" s="9"/>
      <c r="BHE55" s="10"/>
      <c r="BHF55" s="42"/>
      <c r="BHG55" s="43"/>
      <c r="BHH55" s="10"/>
      <c r="BHI55" s="10"/>
      <c r="BHJ55" s="8"/>
      <c r="BHK55" s="8"/>
      <c r="BHL55" s="9"/>
      <c r="BHM55" s="10"/>
      <c r="BHN55" s="42"/>
      <c r="BHO55" s="43"/>
      <c r="BHP55" s="10"/>
      <c r="BHQ55" s="10"/>
      <c r="BHR55" s="8"/>
      <c r="BHS55" s="8"/>
      <c r="BHT55" s="9"/>
      <c r="BHU55" s="10"/>
      <c r="BHV55" s="42"/>
      <c r="BHW55" s="43"/>
      <c r="BHX55" s="10"/>
      <c r="BHY55" s="10"/>
      <c r="BHZ55" s="8"/>
      <c r="BIA55" s="8"/>
      <c r="BIB55" s="9"/>
      <c r="BIC55" s="10"/>
      <c r="BID55" s="42"/>
      <c r="BIE55" s="43"/>
      <c r="BIF55" s="10"/>
      <c r="BIG55" s="10"/>
      <c r="BIH55" s="8"/>
      <c r="BII55" s="8"/>
      <c r="BIJ55" s="9"/>
      <c r="BIK55" s="10"/>
      <c r="BIL55" s="42"/>
      <c r="BIM55" s="43"/>
      <c r="BIN55" s="10"/>
      <c r="BIO55" s="10"/>
      <c r="BIP55" s="8"/>
      <c r="BIQ55" s="8"/>
      <c r="BIR55" s="9"/>
      <c r="BIS55" s="10"/>
      <c r="BIT55" s="42"/>
      <c r="BIU55" s="43"/>
      <c r="BIV55" s="10"/>
      <c r="BIW55" s="10"/>
      <c r="BIX55" s="8"/>
      <c r="BIY55" s="8"/>
      <c r="BIZ55" s="9"/>
      <c r="BJA55" s="10"/>
      <c r="BJB55" s="42"/>
      <c r="BJC55" s="43"/>
      <c r="BJD55" s="10"/>
      <c r="BJE55" s="10"/>
      <c r="BJF55" s="8"/>
      <c r="BJG55" s="8"/>
      <c r="BJH55" s="9"/>
      <c r="BJI55" s="10"/>
      <c r="BJJ55" s="42"/>
      <c r="BJK55" s="43"/>
      <c r="BJL55" s="10"/>
      <c r="BJM55" s="10"/>
      <c r="BJN55" s="8"/>
      <c r="BJO55" s="8"/>
      <c r="BJP55" s="9"/>
      <c r="BJQ55" s="10"/>
      <c r="BJR55" s="42"/>
      <c r="BJS55" s="43"/>
      <c r="BJT55" s="10"/>
      <c r="BJU55" s="10"/>
      <c r="BJV55" s="8"/>
      <c r="BJW55" s="8"/>
      <c r="BJX55" s="9"/>
      <c r="BJY55" s="10"/>
      <c r="BJZ55" s="42"/>
      <c r="BKA55" s="43"/>
      <c r="BKB55" s="10"/>
      <c r="BKC55" s="10"/>
      <c r="BKD55" s="8"/>
      <c r="BKE55" s="8"/>
      <c r="BKF55" s="9"/>
      <c r="BKG55" s="10"/>
      <c r="BKH55" s="42"/>
      <c r="BKI55" s="43"/>
      <c r="BKJ55" s="10"/>
      <c r="BKK55" s="10"/>
      <c r="BKL55" s="8"/>
      <c r="BKM55" s="8"/>
      <c r="BKN55" s="9"/>
      <c r="BKO55" s="10"/>
      <c r="BKP55" s="42"/>
      <c r="BKQ55" s="43"/>
      <c r="BKR55" s="10"/>
      <c r="BKS55" s="10"/>
      <c r="BKT55" s="8"/>
      <c r="BKU55" s="8"/>
      <c r="BKV55" s="9"/>
      <c r="BKW55" s="10"/>
      <c r="BKX55" s="42"/>
      <c r="BKY55" s="43"/>
      <c r="BKZ55" s="10"/>
      <c r="BLA55" s="10"/>
      <c r="BLB55" s="8"/>
      <c r="BLC55" s="8"/>
      <c r="BLD55" s="9"/>
      <c r="BLE55" s="10"/>
      <c r="BLF55" s="42"/>
      <c r="BLG55" s="43"/>
      <c r="BLH55" s="10"/>
      <c r="BLI55" s="10"/>
      <c r="BLJ55" s="8"/>
      <c r="BLK55" s="8"/>
      <c r="BLL55" s="9"/>
      <c r="BLM55" s="10"/>
      <c r="BLN55" s="42"/>
      <c r="BLO55" s="43"/>
      <c r="BLP55" s="10"/>
      <c r="BLQ55" s="10"/>
      <c r="BLR55" s="8"/>
      <c r="BLS55" s="8"/>
      <c r="BLT55" s="9"/>
      <c r="BLU55" s="10"/>
      <c r="BLV55" s="42"/>
      <c r="BLW55" s="43"/>
      <c r="BLX55" s="10"/>
      <c r="BLY55" s="10"/>
      <c r="BLZ55" s="8"/>
      <c r="BMA55" s="8"/>
      <c r="BMB55" s="9"/>
      <c r="BMC55" s="10"/>
      <c r="BMD55" s="42"/>
      <c r="BME55" s="43"/>
      <c r="BMF55" s="10"/>
      <c r="BMG55" s="10"/>
      <c r="BMH55" s="8"/>
      <c r="BMI55" s="8"/>
      <c r="BMJ55" s="9"/>
      <c r="BMK55" s="10"/>
      <c r="BML55" s="42"/>
      <c r="BMM55" s="43"/>
      <c r="BMN55" s="10"/>
      <c r="BMO55" s="10"/>
      <c r="BMP55" s="8"/>
      <c r="BMQ55" s="8"/>
      <c r="BMR55" s="9"/>
      <c r="BMS55" s="10"/>
      <c r="BMT55" s="42"/>
      <c r="BMU55" s="43"/>
      <c r="BMV55" s="10"/>
      <c r="BMW55" s="10"/>
      <c r="BMX55" s="8"/>
      <c r="BMY55" s="8"/>
      <c r="BMZ55" s="9"/>
      <c r="BNA55" s="10"/>
      <c r="BNB55" s="42"/>
      <c r="BNC55" s="43"/>
      <c r="BND55" s="10"/>
      <c r="BNE55" s="10"/>
      <c r="BNF55" s="8"/>
      <c r="BNG55" s="8"/>
      <c r="BNH55" s="9"/>
      <c r="BNI55" s="10"/>
      <c r="BNJ55" s="42"/>
      <c r="BNK55" s="43"/>
      <c r="BNL55" s="10"/>
      <c r="BNM55" s="10"/>
      <c r="BNN55" s="8"/>
      <c r="BNO55" s="8"/>
      <c r="BNP55" s="9"/>
      <c r="BNQ55" s="10"/>
      <c r="BNR55" s="42"/>
      <c r="BNS55" s="43"/>
      <c r="BNT55" s="10"/>
      <c r="BNU55" s="10"/>
      <c r="BNV55" s="8"/>
      <c r="BNW55" s="8"/>
      <c r="BNX55" s="9"/>
      <c r="BNY55" s="10"/>
      <c r="BNZ55" s="42"/>
      <c r="BOA55" s="43"/>
      <c r="BOB55" s="10"/>
      <c r="BOC55" s="10"/>
      <c r="BOD55" s="8"/>
      <c r="BOE55" s="8"/>
      <c r="BOF55" s="9"/>
      <c r="BOG55" s="10"/>
      <c r="BOH55" s="42"/>
      <c r="BOI55" s="43"/>
      <c r="BOJ55" s="10"/>
      <c r="BOK55" s="10"/>
      <c r="BOL55" s="8"/>
      <c r="BOM55" s="8"/>
      <c r="BON55" s="9"/>
      <c r="BOO55" s="10"/>
      <c r="BOP55" s="42"/>
      <c r="BOQ55" s="43"/>
      <c r="BOR55" s="10"/>
      <c r="BOS55" s="10"/>
      <c r="BOT55" s="8"/>
      <c r="BOU55" s="8"/>
      <c r="BOV55" s="9"/>
      <c r="BOW55" s="10"/>
      <c r="BOX55" s="42"/>
      <c r="BOY55" s="43"/>
      <c r="BOZ55" s="10"/>
      <c r="BPA55" s="10"/>
      <c r="BPB55" s="8"/>
      <c r="BPC55" s="8"/>
      <c r="BPD55" s="9"/>
      <c r="BPE55" s="10"/>
      <c r="BPF55" s="42"/>
      <c r="BPG55" s="43"/>
      <c r="BPH55" s="10"/>
      <c r="BPI55" s="10"/>
      <c r="BPJ55" s="8"/>
      <c r="BPK55" s="8"/>
      <c r="BPL55" s="9"/>
      <c r="BPM55" s="10"/>
      <c r="BPN55" s="42"/>
      <c r="BPO55" s="43"/>
      <c r="BPP55" s="10"/>
      <c r="BPQ55" s="10"/>
      <c r="BPR55" s="8"/>
      <c r="BPS55" s="8"/>
      <c r="BPT55" s="9"/>
      <c r="BPU55" s="10"/>
      <c r="BPV55" s="42"/>
      <c r="BPW55" s="43"/>
      <c r="BPX55" s="10"/>
      <c r="BPY55" s="10"/>
      <c r="BPZ55" s="8"/>
      <c r="BQA55" s="8"/>
      <c r="BQB55" s="9"/>
      <c r="BQC55" s="10"/>
      <c r="BQD55" s="42"/>
      <c r="BQE55" s="43"/>
      <c r="BQF55" s="10"/>
      <c r="BQG55" s="10"/>
      <c r="BQH55" s="8"/>
      <c r="BQI55" s="8"/>
      <c r="BQJ55" s="9"/>
      <c r="BQK55" s="10"/>
      <c r="BQL55" s="42"/>
      <c r="BQM55" s="43"/>
      <c r="BQN55" s="10"/>
      <c r="BQO55" s="10"/>
      <c r="BQP55" s="8"/>
      <c r="BQQ55" s="8"/>
      <c r="BQR55" s="9"/>
      <c r="BQS55" s="10"/>
      <c r="BQT55" s="42"/>
      <c r="BQU55" s="43"/>
      <c r="BQV55" s="10"/>
      <c r="BQW55" s="10"/>
      <c r="BQX55" s="8"/>
      <c r="BQY55" s="8"/>
      <c r="BQZ55" s="9"/>
      <c r="BRA55" s="10"/>
      <c r="BRB55" s="42"/>
      <c r="BRC55" s="43"/>
      <c r="BRD55" s="10"/>
      <c r="BRE55" s="10"/>
      <c r="BRF55" s="8"/>
      <c r="BRG55" s="8"/>
      <c r="BRH55" s="9"/>
      <c r="BRI55" s="10"/>
      <c r="BRJ55" s="42"/>
      <c r="BRK55" s="43"/>
      <c r="BRL55" s="10"/>
      <c r="BRM55" s="10"/>
      <c r="BRN55" s="8"/>
      <c r="BRO55" s="8"/>
      <c r="BRP55" s="9"/>
      <c r="BRQ55" s="10"/>
      <c r="BRR55" s="42"/>
      <c r="BRS55" s="43"/>
      <c r="BRT55" s="10"/>
      <c r="BRU55" s="10"/>
      <c r="BRV55" s="8"/>
      <c r="BRW55" s="8"/>
      <c r="BRX55" s="9"/>
      <c r="BRY55" s="10"/>
      <c r="BRZ55" s="42"/>
      <c r="BSA55" s="43"/>
      <c r="BSB55" s="10"/>
      <c r="BSC55" s="10"/>
      <c r="BSD55" s="8"/>
      <c r="BSE55" s="8"/>
      <c r="BSF55" s="9"/>
      <c r="BSG55" s="10"/>
      <c r="BSH55" s="42"/>
      <c r="BSI55" s="43"/>
      <c r="BSJ55" s="10"/>
      <c r="BSK55" s="10"/>
      <c r="BSL55" s="8"/>
      <c r="BSM55" s="8"/>
      <c r="BSN55" s="9"/>
      <c r="BSO55" s="10"/>
      <c r="BSP55" s="42"/>
      <c r="BSQ55" s="43"/>
      <c r="BSR55" s="10"/>
      <c r="BSS55" s="10"/>
      <c r="BST55" s="8"/>
      <c r="BSU55" s="8"/>
      <c r="BSV55" s="9"/>
      <c r="BSW55" s="10"/>
      <c r="BSX55" s="42"/>
      <c r="BSY55" s="43"/>
      <c r="BSZ55" s="10"/>
      <c r="BTA55" s="10"/>
      <c r="BTB55" s="8"/>
      <c r="BTC55" s="8"/>
      <c r="BTD55" s="9"/>
      <c r="BTE55" s="10"/>
      <c r="BTF55" s="42"/>
      <c r="BTG55" s="43"/>
      <c r="BTH55" s="10"/>
      <c r="BTI55" s="10"/>
      <c r="BTJ55" s="8"/>
      <c r="BTK55" s="8"/>
      <c r="BTL55" s="9"/>
      <c r="BTM55" s="10"/>
      <c r="BTN55" s="42"/>
      <c r="BTO55" s="43"/>
      <c r="BTP55" s="10"/>
      <c r="BTQ55" s="10"/>
      <c r="BTR55" s="8"/>
      <c r="BTS55" s="8"/>
      <c r="BTT55" s="9"/>
      <c r="BTU55" s="10"/>
      <c r="BTV55" s="42"/>
      <c r="BTW55" s="43"/>
      <c r="BTX55" s="10"/>
      <c r="BTY55" s="10"/>
      <c r="BTZ55" s="8"/>
      <c r="BUA55" s="8"/>
      <c r="BUB55" s="9"/>
      <c r="BUC55" s="10"/>
      <c r="BUD55" s="42"/>
      <c r="BUE55" s="43"/>
      <c r="BUF55" s="10"/>
      <c r="BUG55" s="10"/>
      <c r="BUH55" s="8"/>
      <c r="BUI55" s="8"/>
      <c r="BUJ55" s="9"/>
      <c r="BUK55" s="10"/>
      <c r="BUL55" s="42"/>
      <c r="BUM55" s="43"/>
      <c r="BUN55" s="10"/>
      <c r="BUO55" s="10"/>
      <c r="BUP55" s="8"/>
      <c r="BUQ55" s="8"/>
      <c r="BUR55" s="9"/>
      <c r="BUS55" s="10"/>
      <c r="BUT55" s="42"/>
      <c r="BUU55" s="43"/>
      <c r="BUV55" s="10"/>
      <c r="BUW55" s="10"/>
      <c r="BUX55" s="8"/>
      <c r="BUY55" s="8"/>
      <c r="BUZ55" s="9"/>
      <c r="BVA55" s="10"/>
      <c r="BVB55" s="42"/>
      <c r="BVC55" s="43"/>
      <c r="BVD55" s="10"/>
      <c r="BVE55" s="10"/>
      <c r="BVF55" s="8"/>
      <c r="BVG55" s="8"/>
      <c r="BVH55" s="9"/>
      <c r="BVI55" s="10"/>
      <c r="BVJ55" s="42"/>
      <c r="BVK55" s="43"/>
      <c r="BVL55" s="10"/>
      <c r="BVM55" s="10"/>
      <c r="BVN55" s="8"/>
      <c r="BVO55" s="8"/>
      <c r="BVP55" s="9"/>
      <c r="BVQ55" s="10"/>
      <c r="BVR55" s="42"/>
      <c r="BVS55" s="43"/>
      <c r="BVT55" s="10"/>
      <c r="BVU55" s="10"/>
      <c r="BVV55" s="8"/>
      <c r="BVW55" s="8"/>
      <c r="BVX55" s="9"/>
      <c r="BVY55" s="10"/>
      <c r="BVZ55" s="42"/>
      <c r="BWA55" s="43"/>
      <c r="BWB55" s="10"/>
      <c r="BWC55" s="10"/>
      <c r="BWD55" s="8"/>
      <c r="BWE55" s="8"/>
      <c r="BWF55" s="9"/>
      <c r="BWG55" s="10"/>
      <c r="BWH55" s="42"/>
      <c r="BWI55" s="43"/>
      <c r="BWJ55" s="10"/>
      <c r="BWK55" s="10"/>
      <c r="BWL55" s="8"/>
      <c r="BWM55" s="8"/>
      <c r="BWN55" s="9"/>
      <c r="BWO55" s="10"/>
      <c r="BWP55" s="42"/>
      <c r="BWQ55" s="43"/>
      <c r="BWR55" s="10"/>
      <c r="BWS55" s="10"/>
      <c r="BWT55" s="8"/>
      <c r="BWU55" s="8"/>
      <c r="BWV55" s="9"/>
      <c r="BWW55" s="10"/>
      <c r="BWX55" s="42"/>
      <c r="BWY55" s="43"/>
      <c r="BWZ55" s="10"/>
      <c r="BXA55" s="10"/>
      <c r="BXB55" s="8"/>
      <c r="BXC55" s="8"/>
      <c r="BXD55" s="9"/>
      <c r="BXE55" s="10"/>
      <c r="BXF55" s="42"/>
      <c r="BXG55" s="43"/>
      <c r="BXH55" s="10"/>
      <c r="BXI55" s="10"/>
      <c r="BXJ55" s="8"/>
      <c r="BXK55" s="8"/>
      <c r="BXL55" s="9"/>
      <c r="BXM55" s="10"/>
      <c r="BXN55" s="42"/>
      <c r="BXO55" s="43"/>
      <c r="BXP55" s="10"/>
      <c r="BXQ55" s="10"/>
      <c r="BXR55" s="8"/>
      <c r="BXS55" s="8"/>
      <c r="BXT55" s="9"/>
      <c r="BXU55" s="10"/>
      <c r="BXV55" s="42"/>
      <c r="BXW55" s="43"/>
      <c r="BXX55" s="10"/>
      <c r="BXY55" s="10"/>
      <c r="BXZ55" s="8"/>
      <c r="BYA55" s="8"/>
      <c r="BYB55" s="9"/>
      <c r="BYC55" s="10"/>
      <c r="BYD55" s="42"/>
      <c r="BYE55" s="43"/>
      <c r="BYF55" s="10"/>
      <c r="BYG55" s="10"/>
      <c r="BYH55" s="8"/>
      <c r="BYI55" s="8"/>
      <c r="BYJ55" s="9"/>
      <c r="BYK55" s="10"/>
      <c r="BYL55" s="42"/>
      <c r="BYM55" s="43"/>
      <c r="BYN55" s="10"/>
      <c r="BYO55" s="10"/>
      <c r="BYP55" s="8"/>
      <c r="BYQ55" s="8"/>
      <c r="BYR55" s="9"/>
      <c r="BYS55" s="10"/>
      <c r="BYT55" s="42"/>
      <c r="BYU55" s="43"/>
      <c r="BYV55" s="10"/>
      <c r="BYW55" s="10"/>
      <c r="BYX55" s="8"/>
      <c r="BYY55" s="8"/>
      <c r="BYZ55" s="9"/>
      <c r="BZA55" s="10"/>
      <c r="BZB55" s="42"/>
      <c r="BZC55" s="43"/>
      <c r="BZD55" s="10"/>
      <c r="BZE55" s="10"/>
      <c r="BZF55" s="8"/>
      <c r="BZG55" s="8"/>
      <c r="BZH55" s="9"/>
      <c r="BZI55" s="10"/>
      <c r="BZJ55" s="42"/>
      <c r="BZK55" s="43"/>
      <c r="BZL55" s="10"/>
      <c r="BZM55" s="10"/>
      <c r="BZN55" s="8"/>
      <c r="BZO55" s="8"/>
      <c r="BZP55" s="9"/>
      <c r="BZQ55" s="10"/>
      <c r="BZR55" s="42"/>
      <c r="BZS55" s="43"/>
      <c r="BZT55" s="10"/>
      <c r="BZU55" s="10"/>
      <c r="BZV55" s="8"/>
      <c r="BZW55" s="8"/>
      <c r="BZX55" s="9"/>
      <c r="BZY55" s="10"/>
      <c r="BZZ55" s="42"/>
      <c r="CAA55" s="43"/>
      <c r="CAB55" s="10"/>
      <c r="CAC55" s="10"/>
      <c r="CAD55" s="8"/>
      <c r="CAE55" s="8"/>
      <c r="CAF55" s="9"/>
      <c r="CAG55" s="10"/>
      <c r="CAH55" s="42"/>
      <c r="CAI55" s="43"/>
      <c r="CAJ55" s="10"/>
      <c r="CAK55" s="10"/>
      <c r="CAL55" s="8"/>
      <c r="CAM55" s="8"/>
      <c r="CAN55" s="9"/>
      <c r="CAO55" s="10"/>
      <c r="CAP55" s="42"/>
      <c r="CAQ55" s="43"/>
      <c r="CAR55" s="10"/>
      <c r="CAS55" s="10"/>
      <c r="CAT55" s="8"/>
      <c r="CAU55" s="8"/>
      <c r="CAV55" s="9"/>
      <c r="CAW55" s="10"/>
      <c r="CAX55" s="42"/>
      <c r="CAY55" s="43"/>
      <c r="CAZ55" s="10"/>
      <c r="CBA55" s="10"/>
      <c r="CBB55" s="8"/>
      <c r="CBC55" s="8"/>
      <c r="CBD55" s="9"/>
      <c r="CBE55" s="10"/>
      <c r="CBF55" s="42"/>
      <c r="CBG55" s="43"/>
      <c r="CBH55" s="10"/>
      <c r="CBI55" s="10"/>
      <c r="CBJ55" s="8"/>
      <c r="CBK55" s="8"/>
      <c r="CBL55" s="9"/>
      <c r="CBM55" s="10"/>
      <c r="CBN55" s="42"/>
      <c r="CBO55" s="43"/>
      <c r="CBP55" s="10"/>
      <c r="CBQ55" s="10"/>
      <c r="CBR55" s="8"/>
      <c r="CBS55" s="8"/>
      <c r="CBT55" s="9"/>
      <c r="CBU55" s="10"/>
      <c r="CBV55" s="42"/>
      <c r="CBW55" s="43"/>
      <c r="CBX55" s="10"/>
      <c r="CBY55" s="10"/>
      <c r="CBZ55" s="8"/>
      <c r="CCA55" s="8"/>
      <c r="CCB55" s="9"/>
      <c r="CCC55" s="10"/>
      <c r="CCD55" s="42"/>
      <c r="CCE55" s="43"/>
      <c r="CCF55" s="10"/>
      <c r="CCG55" s="10"/>
      <c r="CCH55" s="8"/>
      <c r="CCI55" s="8"/>
      <c r="CCJ55" s="9"/>
      <c r="CCK55" s="10"/>
      <c r="CCL55" s="42"/>
      <c r="CCM55" s="43"/>
      <c r="CCN55" s="10"/>
      <c r="CCO55" s="10"/>
      <c r="CCP55" s="8"/>
      <c r="CCQ55" s="8"/>
      <c r="CCR55" s="9"/>
      <c r="CCS55" s="10"/>
      <c r="CCT55" s="42"/>
      <c r="CCU55" s="43"/>
      <c r="CCV55" s="10"/>
      <c r="CCW55" s="10"/>
      <c r="CCX55" s="8"/>
      <c r="CCY55" s="8"/>
      <c r="CCZ55" s="9"/>
      <c r="CDA55" s="10"/>
      <c r="CDB55" s="42"/>
      <c r="CDC55" s="43"/>
      <c r="CDD55" s="10"/>
      <c r="CDE55" s="10"/>
      <c r="CDF55" s="8"/>
      <c r="CDG55" s="8"/>
      <c r="CDH55" s="9"/>
      <c r="CDI55" s="10"/>
      <c r="CDJ55" s="42"/>
      <c r="CDK55" s="43"/>
      <c r="CDL55" s="10"/>
      <c r="CDM55" s="10"/>
      <c r="CDN55" s="8"/>
      <c r="CDO55" s="8"/>
      <c r="CDP55" s="9"/>
      <c r="CDQ55" s="10"/>
      <c r="CDR55" s="42"/>
      <c r="CDS55" s="43"/>
      <c r="CDT55" s="10"/>
      <c r="CDU55" s="10"/>
      <c r="CDV55" s="8"/>
      <c r="CDW55" s="8"/>
      <c r="CDX55" s="9"/>
      <c r="CDY55" s="10"/>
      <c r="CDZ55" s="42"/>
      <c r="CEA55" s="43"/>
      <c r="CEB55" s="10"/>
      <c r="CEC55" s="10"/>
      <c r="CED55" s="8"/>
      <c r="CEE55" s="8"/>
      <c r="CEF55" s="9"/>
      <c r="CEG55" s="10"/>
      <c r="CEH55" s="42"/>
      <c r="CEI55" s="43"/>
      <c r="CEJ55" s="10"/>
      <c r="CEK55" s="10"/>
      <c r="CEL55" s="8"/>
      <c r="CEM55" s="8"/>
      <c r="CEN55" s="9"/>
      <c r="CEO55" s="10"/>
      <c r="CEP55" s="42"/>
      <c r="CEQ55" s="43"/>
      <c r="CER55" s="10"/>
      <c r="CES55" s="10"/>
      <c r="CET55" s="8"/>
      <c r="CEU55" s="8"/>
      <c r="CEV55" s="9"/>
      <c r="CEW55" s="10"/>
      <c r="CEX55" s="42"/>
      <c r="CEY55" s="43"/>
      <c r="CEZ55" s="10"/>
      <c r="CFA55" s="10"/>
      <c r="CFB55" s="8"/>
      <c r="CFC55" s="8"/>
      <c r="CFD55" s="9"/>
      <c r="CFE55" s="10"/>
      <c r="CFF55" s="42"/>
      <c r="CFG55" s="43"/>
      <c r="CFH55" s="10"/>
      <c r="CFI55" s="10"/>
      <c r="CFJ55" s="8"/>
      <c r="CFK55" s="8"/>
      <c r="CFL55" s="9"/>
      <c r="CFM55" s="10"/>
      <c r="CFN55" s="42"/>
      <c r="CFO55" s="43"/>
      <c r="CFP55" s="10"/>
      <c r="CFQ55" s="10"/>
      <c r="CFR55" s="8"/>
      <c r="CFS55" s="8"/>
      <c r="CFT55" s="9"/>
      <c r="CFU55" s="10"/>
      <c r="CFV55" s="42"/>
      <c r="CFW55" s="43"/>
      <c r="CFX55" s="10"/>
      <c r="CFY55" s="10"/>
      <c r="CFZ55" s="8"/>
      <c r="CGA55" s="8"/>
      <c r="CGB55" s="9"/>
      <c r="CGC55" s="10"/>
      <c r="CGD55" s="42"/>
      <c r="CGE55" s="43"/>
      <c r="CGF55" s="10"/>
      <c r="CGG55" s="10"/>
      <c r="CGH55" s="8"/>
      <c r="CGI55" s="8"/>
      <c r="CGJ55" s="9"/>
      <c r="CGK55" s="10"/>
      <c r="CGL55" s="42"/>
      <c r="CGM55" s="43"/>
      <c r="CGN55" s="10"/>
      <c r="CGO55" s="10"/>
      <c r="CGP55" s="8"/>
      <c r="CGQ55" s="8"/>
      <c r="CGR55" s="9"/>
      <c r="CGS55" s="10"/>
      <c r="CGT55" s="42"/>
      <c r="CGU55" s="43"/>
      <c r="CGV55" s="10"/>
      <c r="CGW55" s="10"/>
      <c r="CGX55" s="8"/>
      <c r="CGY55" s="8"/>
      <c r="CGZ55" s="9"/>
      <c r="CHA55" s="10"/>
      <c r="CHB55" s="42"/>
      <c r="CHC55" s="43"/>
      <c r="CHD55" s="10"/>
      <c r="CHE55" s="10"/>
      <c r="CHF55" s="8"/>
      <c r="CHG55" s="8"/>
      <c r="CHH55" s="9"/>
      <c r="CHI55" s="10"/>
      <c r="CHJ55" s="42"/>
      <c r="CHK55" s="43"/>
      <c r="CHL55" s="10"/>
      <c r="CHM55" s="10"/>
      <c r="CHN55" s="8"/>
      <c r="CHO55" s="8"/>
      <c r="CHP55" s="9"/>
      <c r="CHQ55" s="10"/>
      <c r="CHR55" s="42"/>
      <c r="CHS55" s="43"/>
      <c r="CHT55" s="10"/>
      <c r="CHU55" s="10"/>
      <c r="CHV55" s="8"/>
      <c r="CHW55" s="8"/>
      <c r="CHX55" s="9"/>
      <c r="CHY55" s="10"/>
      <c r="CHZ55" s="42"/>
      <c r="CIA55" s="43"/>
      <c r="CIB55" s="10"/>
      <c r="CIC55" s="10"/>
      <c r="CID55" s="8"/>
      <c r="CIE55" s="8"/>
      <c r="CIF55" s="9"/>
      <c r="CIG55" s="10"/>
      <c r="CIH55" s="42"/>
      <c r="CII55" s="43"/>
      <c r="CIJ55" s="10"/>
      <c r="CIK55" s="10"/>
      <c r="CIL55" s="8"/>
      <c r="CIM55" s="8"/>
      <c r="CIN55" s="9"/>
      <c r="CIO55" s="10"/>
      <c r="CIP55" s="42"/>
      <c r="CIQ55" s="43"/>
      <c r="CIR55" s="10"/>
      <c r="CIS55" s="10"/>
      <c r="CIT55" s="8"/>
      <c r="CIU55" s="8"/>
      <c r="CIV55" s="9"/>
      <c r="CIW55" s="10"/>
      <c r="CIX55" s="42"/>
      <c r="CIY55" s="43"/>
      <c r="CIZ55" s="10"/>
      <c r="CJA55" s="10"/>
      <c r="CJB55" s="8"/>
      <c r="CJC55" s="8"/>
      <c r="CJD55" s="9"/>
      <c r="CJE55" s="10"/>
      <c r="CJF55" s="42"/>
      <c r="CJG55" s="43"/>
      <c r="CJH55" s="10"/>
      <c r="CJI55" s="10"/>
      <c r="CJJ55" s="8"/>
      <c r="CJK55" s="8"/>
      <c r="CJL55" s="9"/>
      <c r="CJM55" s="10"/>
      <c r="CJN55" s="42"/>
      <c r="CJO55" s="43"/>
      <c r="CJP55" s="10"/>
      <c r="CJQ55" s="10"/>
      <c r="CJR55" s="8"/>
      <c r="CJS55" s="8"/>
      <c r="CJT55" s="9"/>
      <c r="CJU55" s="10"/>
      <c r="CJV55" s="42"/>
      <c r="CJW55" s="43"/>
      <c r="CJX55" s="10"/>
      <c r="CJY55" s="10"/>
      <c r="CJZ55" s="8"/>
      <c r="CKA55" s="8"/>
      <c r="CKB55" s="9"/>
      <c r="CKC55" s="10"/>
      <c r="CKD55" s="42"/>
      <c r="CKE55" s="43"/>
      <c r="CKF55" s="10"/>
      <c r="CKG55" s="10"/>
      <c r="CKH55" s="8"/>
      <c r="CKI55" s="8"/>
      <c r="CKJ55" s="9"/>
      <c r="CKK55" s="10"/>
      <c r="CKL55" s="42"/>
      <c r="CKM55" s="43"/>
      <c r="CKN55" s="10"/>
      <c r="CKO55" s="10"/>
      <c r="CKP55" s="8"/>
      <c r="CKQ55" s="8"/>
      <c r="CKR55" s="9"/>
      <c r="CKS55" s="10"/>
      <c r="CKT55" s="42"/>
      <c r="CKU55" s="43"/>
      <c r="CKV55" s="10"/>
      <c r="CKW55" s="10"/>
      <c r="CKX55" s="8"/>
      <c r="CKY55" s="8"/>
      <c r="CKZ55" s="9"/>
      <c r="CLA55" s="10"/>
      <c r="CLB55" s="42"/>
      <c r="CLC55" s="43"/>
      <c r="CLD55" s="10"/>
      <c r="CLE55" s="10"/>
      <c r="CLF55" s="8"/>
      <c r="CLG55" s="8"/>
      <c r="CLH55" s="9"/>
      <c r="CLI55" s="10"/>
      <c r="CLJ55" s="42"/>
      <c r="CLK55" s="43"/>
      <c r="CLL55" s="10"/>
      <c r="CLM55" s="10"/>
      <c r="CLN55" s="8"/>
      <c r="CLO55" s="8"/>
      <c r="CLP55" s="9"/>
      <c r="CLQ55" s="10"/>
      <c r="CLR55" s="42"/>
      <c r="CLS55" s="43"/>
      <c r="CLT55" s="10"/>
      <c r="CLU55" s="10"/>
      <c r="CLV55" s="8"/>
      <c r="CLW55" s="8"/>
      <c r="CLX55" s="9"/>
      <c r="CLY55" s="10"/>
      <c r="CLZ55" s="42"/>
      <c r="CMA55" s="43"/>
      <c r="CMB55" s="10"/>
      <c r="CMC55" s="10"/>
      <c r="CMD55" s="8"/>
      <c r="CME55" s="8"/>
      <c r="CMF55" s="9"/>
      <c r="CMG55" s="10"/>
      <c r="CMH55" s="42"/>
      <c r="CMI55" s="43"/>
      <c r="CMJ55" s="10"/>
      <c r="CMK55" s="10"/>
      <c r="CML55" s="8"/>
      <c r="CMM55" s="8"/>
      <c r="CMN55" s="9"/>
      <c r="CMO55" s="10"/>
      <c r="CMP55" s="42"/>
      <c r="CMQ55" s="43"/>
      <c r="CMR55" s="10"/>
      <c r="CMS55" s="10"/>
      <c r="CMT55" s="8"/>
      <c r="CMU55" s="8"/>
      <c r="CMV55" s="9"/>
      <c r="CMW55" s="10"/>
      <c r="CMX55" s="42"/>
      <c r="CMY55" s="43"/>
      <c r="CMZ55" s="10"/>
      <c r="CNA55" s="10"/>
      <c r="CNB55" s="8"/>
      <c r="CNC55" s="8"/>
      <c r="CND55" s="9"/>
      <c r="CNE55" s="10"/>
      <c r="CNF55" s="42"/>
      <c r="CNG55" s="43"/>
      <c r="CNH55" s="10"/>
      <c r="CNI55" s="10"/>
      <c r="CNJ55" s="8"/>
      <c r="CNK55" s="8"/>
      <c r="CNL55" s="9"/>
      <c r="CNM55" s="10"/>
      <c r="CNN55" s="42"/>
      <c r="CNO55" s="43"/>
      <c r="CNP55" s="10"/>
      <c r="CNQ55" s="10"/>
      <c r="CNR55" s="8"/>
      <c r="CNS55" s="8"/>
      <c r="CNT55" s="9"/>
      <c r="CNU55" s="10"/>
      <c r="CNV55" s="42"/>
      <c r="CNW55" s="43"/>
      <c r="CNX55" s="10"/>
      <c r="CNY55" s="10"/>
      <c r="CNZ55" s="8"/>
      <c r="COA55" s="8"/>
      <c r="COB55" s="9"/>
      <c r="COC55" s="10"/>
      <c r="COD55" s="42"/>
      <c r="COE55" s="43"/>
      <c r="COF55" s="10"/>
      <c r="COG55" s="10"/>
      <c r="COH55" s="8"/>
      <c r="COI55" s="8"/>
      <c r="COJ55" s="9"/>
      <c r="COK55" s="10"/>
      <c r="COL55" s="42"/>
      <c r="COM55" s="43"/>
      <c r="CON55" s="10"/>
      <c r="COO55" s="10"/>
      <c r="COP55" s="8"/>
      <c r="COQ55" s="8"/>
      <c r="COR55" s="9"/>
      <c r="COS55" s="10"/>
      <c r="COT55" s="42"/>
      <c r="COU55" s="43"/>
      <c r="COV55" s="10"/>
      <c r="COW55" s="10"/>
      <c r="COX55" s="8"/>
      <c r="COY55" s="8"/>
      <c r="COZ55" s="9"/>
      <c r="CPA55" s="10"/>
      <c r="CPB55" s="42"/>
      <c r="CPC55" s="43"/>
      <c r="CPD55" s="10"/>
      <c r="CPE55" s="10"/>
      <c r="CPF55" s="8"/>
      <c r="CPG55" s="8"/>
      <c r="CPH55" s="9"/>
      <c r="CPI55" s="10"/>
      <c r="CPJ55" s="42"/>
      <c r="CPK55" s="43"/>
      <c r="CPL55" s="10"/>
      <c r="CPM55" s="10"/>
      <c r="CPN55" s="8"/>
      <c r="CPO55" s="8"/>
      <c r="CPP55" s="9"/>
      <c r="CPQ55" s="10"/>
      <c r="CPR55" s="42"/>
      <c r="CPS55" s="43"/>
      <c r="CPT55" s="10"/>
      <c r="CPU55" s="10"/>
      <c r="CPV55" s="8"/>
      <c r="CPW55" s="8"/>
      <c r="CPX55" s="9"/>
      <c r="CPY55" s="10"/>
      <c r="CPZ55" s="42"/>
      <c r="CQA55" s="43"/>
      <c r="CQB55" s="10"/>
      <c r="CQC55" s="10"/>
      <c r="CQD55" s="8"/>
      <c r="CQE55" s="8"/>
      <c r="CQF55" s="9"/>
      <c r="CQG55" s="10"/>
      <c r="CQH55" s="42"/>
      <c r="CQI55" s="43"/>
      <c r="CQJ55" s="10"/>
      <c r="CQK55" s="10"/>
      <c r="CQL55" s="8"/>
      <c r="CQM55" s="8"/>
      <c r="CQN55" s="9"/>
      <c r="CQO55" s="10"/>
      <c r="CQP55" s="42"/>
      <c r="CQQ55" s="43"/>
      <c r="CQR55" s="10"/>
      <c r="CQS55" s="10"/>
      <c r="CQT55" s="8"/>
      <c r="CQU55" s="8"/>
      <c r="CQV55" s="9"/>
      <c r="CQW55" s="10"/>
      <c r="CQX55" s="42"/>
      <c r="CQY55" s="43"/>
      <c r="CQZ55" s="10"/>
      <c r="CRA55" s="10"/>
      <c r="CRB55" s="8"/>
      <c r="CRC55" s="8"/>
      <c r="CRD55" s="9"/>
      <c r="CRE55" s="10"/>
      <c r="CRF55" s="42"/>
      <c r="CRG55" s="43"/>
      <c r="CRH55" s="10"/>
      <c r="CRI55" s="10"/>
      <c r="CRJ55" s="8"/>
      <c r="CRK55" s="8"/>
      <c r="CRL55" s="9"/>
      <c r="CRM55" s="10"/>
      <c r="CRN55" s="42"/>
      <c r="CRO55" s="43"/>
      <c r="CRP55" s="10"/>
      <c r="CRQ55" s="10"/>
      <c r="CRR55" s="8"/>
      <c r="CRS55" s="8"/>
      <c r="CRT55" s="9"/>
      <c r="CRU55" s="10"/>
      <c r="CRV55" s="42"/>
      <c r="CRW55" s="43"/>
      <c r="CRX55" s="10"/>
      <c r="CRY55" s="10"/>
      <c r="CRZ55" s="8"/>
      <c r="CSA55" s="8"/>
      <c r="CSB55" s="9"/>
      <c r="CSC55" s="10"/>
      <c r="CSD55" s="42"/>
      <c r="CSE55" s="43"/>
      <c r="CSF55" s="10"/>
      <c r="CSG55" s="10"/>
      <c r="CSH55" s="8"/>
      <c r="CSI55" s="8"/>
      <c r="CSJ55" s="9"/>
      <c r="CSK55" s="10"/>
      <c r="CSL55" s="42"/>
      <c r="CSM55" s="43"/>
      <c r="CSN55" s="10"/>
      <c r="CSO55" s="10"/>
      <c r="CSP55" s="8"/>
      <c r="CSQ55" s="8"/>
      <c r="CSR55" s="9"/>
      <c r="CSS55" s="10"/>
      <c r="CST55" s="42"/>
      <c r="CSU55" s="43"/>
      <c r="CSV55" s="10"/>
      <c r="CSW55" s="10"/>
      <c r="CSX55" s="8"/>
      <c r="CSY55" s="8"/>
      <c r="CSZ55" s="9"/>
      <c r="CTA55" s="10"/>
      <c r="CTB55" s="42"/>
      <c r="CTC55" s="43"/>
      <c r="CTD55" s="10"/>
      <c r="CTE55" s="10"/>
      <c r="CTF55" s="8"/>
      <c r="CTG55" s="8"/>
      <c r="CTH55" s="9"/>
      <c r="CTI55" s="10"/>
      <c r="CTJ55" s="42"/>
      <c r="CTK55" s="43"/>
      <c r="CTL55" s="10"/>
      <c r="CTM55" s="10"/>
      <c r="CTN55" s="8"/>
      <c r="CTO55" s="8"/>
      <c r="CTP55" s="9"/>
      <c r="CTQ55" s="10"/>
      <c r="CTR55" s="42"/>
      <c r="CTS55" s="43"/>
      <c r="CTT55" s="10"/>
      <c r="CTU55" s="10"/>
      <c r="CTV55" s="8"/>
      <c r="CTW55" s="8"/>
      <c r="CTX55" s="9"/>
      <c r="CTY55" s="10"/>
      <c r="CTZ55" s="42"/>
      <c r="CUA55" s="43"/>
      <c r="CUB55" s="10"/>
      <c r="CUC55" s="10"/>
      <c r="CUD55" s="8"/>
      <c r="CUE55" s="8"/>
      <c r="CUF55" s="9"/>
      <c r="CUG55" s="10"/>
      <c r="CUH55" s="42"/>
      <c r="CUI55" s="43"/>
      <c r="CUJ55" s="10"/>
      <c r="CUK55" s="10"/>
      <c r="CUL55" s="8"/>
      <c r="CUM55" s="8"/>
      <c r="CUN55" s="9"/>
      <c r="CUO55" s="10"/>
      <c r="CUP55" s="42"/>
      <c r="CUQ55" s="43"/>
      <c r="CUR55" s="10"/>
      <c r="CUS55" s="10"/>
      <c r="CUT55" s="8"/>
      <c r="CUU55" s="8"/>
      <c r="CUV55" s="9"/>
      <c r="CUW55" s="10"/>
      <c r="CUX55" s="42"/>
      <c r="CUY55" s="43"/>
      <c r="CUZ55" s="10"/>
      <c r="CVA55" s="10"/>
      <c r="CVB55" s="8"/>
      <c r="CVC55" s="8"/>
      <c r="CVD55" s="9"/>
      <c r="CVE55" s="10"/>
      <c r="CVF55" s="42"/>
      <c r="CVG55" s="43"/>
      <c r="CVH55" s="10"/>
      <c r="CVI55" s="10"/>
      <c r="CVJ55" s="8"/>
      <c r="CVK55" s="8"/>
      <c r="CVL55" s="9"/>
      <c r="CVM55" s="10"/>
      <c r="CVN55" s="42"/>
      <c r="CVO55" s="43"/>
      <c r="CVP55" s="10"/>
      <c r="CVQ55" s="10"/>
      <c r="CVR55" s="8"/>
      <c r="CVS55" s="8"/>
      <c r="CVT55" s="9"/>
      <c r="CVU55" s="10"/>
      <c r="CVV55" s="42"/>
      <c r="CVW55" s="43"/>
      <c r="CVX55" s="10"/>
      <c r="CVY55" s="10"/>
      <c r="CVZ55" s="8"/>
      <c r="CWA55" s="8"/>
      <c r="CWB55" s="9"/>
      <c r="CWC55" s="10"/>
      <c r="CWD55" s="42"/>
      <c r="CWE55" s="43"/>
      <c r="CWF55" s="10"/>
      <c r="CWG55" s="10"/>
      <c r="CWH55" s="8"/>
      <c r="CWI55" s="8"/>
      <c r="CWJ55" s="9"/>
      <c r="CWK55" s="10"/>
      <c r="CWL55" s="42"/>
      <c r="CWM55" s="43"/>
      <c r="CWN55" s="10"/>
      <c r="CWO55" s="10"/>
      <c r="CWP55" s="8"/>
      <c r="CWQ55" s="8"/>
      <c r="CWR55" s="9"/>
      <c r="CWS55" s="10"/>
      <c r="CWT55" s="42"/>
      <c r="CWU55" s="43"/>
      <c r="CWV55" s="10"/>
      <c r="CWW55" s="10"/>
      <c r="CWX55" s="8"/>
      <c r="CWY55" s="8"/>
      <c r="CWZ55" s="9"/>
      <c r="CXA55" s="10"/>
      <c r="CXB55" s="42"/>
      <c r="CXC55" s="43"/>
      <c r="CXD55" s="10"/>
      <c r="CXE55" s="10"/>
      <c r="CXF55" s="8"/>
      <c r="CXG55" s="8"/>
      <c r="CXH55" s="9"/>
      <c r="CXI55" s="10"/>
      <c r="CXJ55" s="42"/>
      <c r="CXK55" s="43"/>
      <c r="CXL55" s="10"/>
      <c r="CXM55" s="10"/>
      <c r="CXN55" s="8"/>
      <c r="CXO55" s="8"/>
      <c r="CXP55" s="9"/>
      <c r="CXQ55" s="10"/>
      <c r="CXR55" s="42"/>
      <c r="CXS55" s="43"/>
      <c r="CXT55" s="10"/>
      <c r="CXU55" s="10"/>
      <c r="CXV55" s="8"/>
      <c r="CXW55" s="8"/>
      <c r="CXX55" s="9"/>
      <c r="CXY55" s="10"/>
      <c r="CXZ55" s="42"/>
      <c r="CYA55" s="43"/>
      <c r="CYB55" s="10"/>
      <c r="CYC55" s="10"/>
      <c r="CYD55" s="8"/>
      <c r="CYE55" s="8"/>
      <c r="CYF55" s="9"/>
      <c r="CYG55" s="10"/>
      <c r="CYH55" s="42"/>
      <c r="CYI55" s="43"/>
      <c r="CYJ55" s="10"/>
      <c r="CYK55" s="10"/>
      <c r="CYL55" s="8"/>
      <c r="CYM55" s="8"/>
      <c r="CYN55" s="9"/>
      <c r="CYO55" s="10"/>
      <c r="CYP55" s="42"/>
      <c r="CYQ55" s="43"/>
      <c r="CYR55" s="10"/>
      <c r="CYS55" s="10"/>
      <c r="CYT55" s="8"/>
      <c r="CYU55" s="8"/>
      <c r="CYV55" s="9"/>
      <c r="CYW55" s="10"/>
      <c r="CYX55" s="42"/>
      <c r="CYY55" s="43"/>
      <c r="CYZ55" s="10"/>
      <c r="CZA55" s="10"/>
      <c r="CZB55" s="8"/>
      <c r="CZC55" s="8"/>
      <c r="CZD55" s="9"/>
      <c r="CZE55" s="10"/>
      <c r="CZF55" s="42"/>
      <c r="CZG55" s="43"/>
      <c r="CZH55" s="10"/>
      <c r="CZI55" s="10"/>
      <c r="CZJ55" s="8"/>
      <c r="CZK55" s="8"/>
      <c r="CZL55" s="9"/>
      <c r="CZM55" s="10"/>
      <c r="CZN55" s="42"/>
      <c r="CZO55" s="43"/>
      <c r="CZP55" s="10"/>
      <c r="CZQ55" s="10"/>
      <c r="CZR55" s="8"/>
      <c r="CZS55" s="8"/>
      <c r="CZT55" s="9"/>
      <c r="CZU55" s="10"/>
      <c r="CZV55" s="42"/>
      <c r="CZW55" s="43"/>
      <c r="CZX55" s="10"/>
      <c r="CZY55" s="10"/>
      <c r="CZZ55" s="8"/>
      <c r="DAA55" s="8"/>
      <c r="DAB55" s="9"/>
      <c r="DAC55" s="10"/>
      <c r="DAD55" s="42"/>
      <c r="DAE55" s="43"/>
      <c r="DAF55" s="10"/>
      <c r="DAG55" s="10"/>
      <c r="DAH55" s="8"/>
      <c r="DAI55" s="8"/>
      <c r="DAJ55" s="9"/>
      <c r="DAK55" s="10"/>
      <c r="DAL55" s="42"/>
      <c r="DAM55" s="43"/>
      <c r="DAN55" s="10"/>
      <c r="DAO55" s="10"/>
      <c r="DAP55" s="8"/>
      <c r="DAQ55" s="8"/>
      <c r="DAR55" s="9"/>
      <c r="DAS55" s="10"/>
      <c r="DAT55" s="42"/>
      <c r="DAU55" s="43"/>
      <c r="DAV55" s="10"/>
      <c r="DAW55" s="10"/>
      <c r="DAX55" s="8"/>
      <c r="DAY55" s="8"/>
      <c r="DAZ55" s="9"/>
      <c r="DBA55" s="10"/>
      <c r="DBB55" s="42"/>
      <c r="DBC55" s="43"/>
      <c r="DBD55" s="10"/>
      <c r="DBE55" s="10"/>
      <c r="DBF55" s="8"/>
      <c r="DBG55" s="8"/>
      <c r="DBH55" s="9"/>
      <c r="DBI55" s="10"/>
      <c r="DBJ55" s="42"/>
      <c r="DBK55" s="43"/>
      <c r="DBL55" s="10"/>
      <c r="DBM55" s="10"/>
      <c r="DBN55" s="8"/>
      <c r="DBO55" s="8"/>
      <c r="DBP55" s="9"/>
      <c r="DBQ55" s="10"/>
      <c r="DBR55" s="42"/>
      <c r="DBS55" s="43"/>
      <c r="DBT55" s="10"/>
      <c r="DBU55" s="10"/>
      <c r="DBV55" s="8"/>
      <c r="DBW55" s="8"/>
      <c r="DBX55" s="9"/>
      <c r="DBY55" s="10"/>
      <c r="DBZ55" s="42"/>
      <c r="DCA55" s="43"/>
      <c r="DCB55" s="10"/>
      <c r="DCC55" s="10"/>
      <c r="DCD55" s="8"/>
      <c r="DCE55" s="8"/>
      <c r="DCF55" s="9"/>
      <c r="DCG55" s="10"/>
      <c r="DCH55" s="42"/>
      <c r="DCI55" s="43"/>
      <c r="DCJ55" s="10"/>
      <c r="DCK55" s="10"/>
      <c r="DCL55" s="8"/>
      <c r="DCM55" s="8"/>
      <c r="DCN55" s="9"/>
      <c r="DCO55" s="10"/>
      <c r="DCP55" s="42"/>
      <c r="DCQ55" s="43"/>
      <c r="DCR55" s="10"/>
      <c r="DCS55" s="10"/>
      <c r="DCT55" s="8"/>
      <c r="DCU55" s="8"/>
      <c r="DCV55" s="9"/>
      <c r="DCW55" s="10"/>
      <c r="DCX55" s="42"/>
      <c r="DCY55" s="43"/>
      <c r="DCZ55" s="10"/>
      <c r="DDA55" s="10"/>
      <c r="DDB55" s="8"/>
      <c r="DDC55" s="8"/>
      <c r="DDD55" s="9"/>
      <c r="DDE55" s="10"/>
      <c r="DDF55" s="42"/>
      <c r="DDG55" s="43"/>
      <c r="DDH55" s="10"/>
      <c r="DDI55" s="10"/>
      <c r="DDJ55" s="8"/>
      <c r="DDK55" s="8"/>
      <c r="DDL55" s="9"/>
      <c r="DDM55" s="10"/>
      <c r="DDN55" s="42"/>
      <c r="DDO55" s="43"/>
      <c r="DDP55" s="10"/>
      <c r="DDQ55" s="10"/>
      <c r="DDR55" s="8"/>
      <c r="DDS55" s="8"/>
      <c r="DDT55" s="9"/>
      <c r="DDU55" s="10"/>
      <c r="DDV55" s="42"/>
      <c r="DDW55" s="43"/>
      <c r="DDX55" s="10"/>
      <c r="DDY55" s="10"/>
      <c r="DDZ55" s="8"/>
      <c r="DEA55" s="8"/>
      <c r="DEB55" s="9"/>
      <c r="DEC55" s="10"/>
      <c r="DED55" s="42"/>
      <c r="DEE55" s="43"/>
      <c r="DEF55" s="10"/>
      <c r="DEG55" s="10"/>
      <c r="DEH55" s="8"/>
      <c r="DEI55" s="8"/>
      <c r="DEJ55" s="9"/>
      <c r="DEK55" s="10"/>
      <c r="DEL55" s="42"/>
      <c r="DEM55" s="43"/>
      <c r="DEN55" s="10"/>
      <c r="DEO55" s="10"/>
      <c r="DEP55" s="8"/>
      <c r="DEQ55" s="8"/>
      <c r="DER55" s="9"/>
      <c r="DES55" s="10"/>
      <c r="DET55" s="42"/>
      <c r="DEU55" s="43"/>
      <c r="DEV55" s="10"/>
      <c r="DEW55" s="10"/>
      <c r="DEX55" s="8"/>
      <c r="DEY55" s="8"/>
      <c r="DEZ55" s="9"/>
      <c r="DFA55" s="10"/>
      <c r="DFB55" s="42"/>
      <c r="DFC55" s="43"/>
      <c r="DFD55" s="10"/>
      <c r="DFE55" s="10"/>
      <c r="DFF55" s="8"/>
      <c r="DFG55" s="8"/>
      <c r="DFH55" s="9"/>
      <c r="DFI55" s="10"/>
      <c r="DFJ55" s="42"/>
      <c r="DFK55" s="43"/>
      <c r="DFL55" s="10"/>
      <c r="DFM55" s="10"/>
      <c r="DFN55" s="8"/>
      <c r="DFO55" s="8"/>
      <c r="DFP55" s="9"/>
      <c r="DFQ55" s="10"/>
      <c r="DFR55" s="42"/>
      <c r="DFS55" s="43"/>
      <c r="DFT55" s="10"/>
      <c r="DFU55" s="10"/>
      <c r="DFV55" s="8"/>
      <c r="DFW55" s="8"/>
      <c r="DFX55" s="9"/>
      <c r="DFY55" s="10"/>
      <c r="DFZ55" s="42"/>
      <c r="DGA55" s="43"/>
      <c r="DGB55" s="10"/>
      <c r="DGC55" s="10"/>
      <c r="DGD55" s="8"/>
      <c r="DGE55" s="8"/>
      <c r="DGF55" s="9"/>
      <c r="DGG55" s="10"/>
      <c r="DGH55" s="42"/>
      <c r="DGI55" s="43"/>
      <c r="DGJ55" s="10"/>
      <c r="DGK55" s="10"/>
      <c r="DGL55" s="8"/>
      <c r="DGM55" s="8"/>
      <c r="DGN55" s="9"/>
      <c r="DGO55" s="10"/>
      <c r="DGP55" s="42"/>
      <c r="DGQ55" s="43"/>
      <c r="DGR55" s="10"/>
      <c r="DGS55" s="10"/>
      <c r="DGT55" s="8"/>
      <c r="DGU55" s="8"/>
      <c r="DGV55" s="9"/>
      <c r="DGW55" s="10"/>
      <c r="DGX55" s="42"/>
      <c r="DGY55" s="43"/>
      <c r="DGZ55" s="10"/>
      <c r="DHA55" s="10"/>
      <c r="DHB55" s="8"/>
      <c r="DHC55" s="8"/>
      <c r="DHD55" s="9"/>
      <c r="DHE55" s="10"/>
      <c r="DHF55" s="42"/>
      <c r="DHG55" s="43"/>
      <c r="DHH55" s="10"/>
      <c r="DHI55" s="10"/>
      <c r="DHJ55" s="8"/>
      <c r="DHK55" s="8"/>
      <c r="DHL55" s="9"/>
      <c r="DHM55" s="10"/>
      <c r="DHN55" s="42"/>
      <c r="DHO55" s="43"/>
      <c r="DHP55" s="10"/>
      <c r="DHQ55" s="10"/>
      <c r="DHR55" s="8"/>
      <c r="DHS55" s="8"/>
      <c r="DHT55" s="9"/>
      <c r="DHU55" s="10"/>
      <c r="DHV55" s="42"/>
      <c r="DHW55" s="43"/>
      <c r="DHX55" s="10"/>
      <c r="DHY55" s="10"/>
      <c r="DHZ55" s="8"/>
      <c r="DIA55" s="8"/>
      <c r="DIB55" s="9"/>
      <c r="DIC55" s="10"/>
      <c r="DID55" s="42"/>
      <c r="DIE55" s="43"/>
      <c r="DIF55" s="10"/>
      <c r="DIG55" s="10"/>
      <c r="DIH55" s="8"/>
      <c r="DII55" s="8"/>
      <c r="DIJ55" s="9"/>
      <c r="DIK55" s="10"/>
      <c r="DIL55" s="42"/>
      <c r="DIM55" s="43"/>
      <c r="DIN55" s="10"/>
      <c r="DIO55" s="10"/>
      <c r="DIP55" s="8"/>
      <c r="DIQ55" s="8"/>
      <c r="DIR55" s="9"/>
      <c r="DIS55" s="10"/>
      <c r="DIT55" s="42"/>
      <c r="DIU55" s="43"/>
      <c r="DIV55" s="10"/>
      <c r="DIW55" s="10"/>
      <c r="DIX55" s="8"/>
      <c r="DIY55" s="8"/>
      <c r="DIZ55" s="9"/>
      <c r="DJA55" s="10"/>
      <c r="DJB55" s="42"/>
      <c r="DJC55" s="43"/>
      <c r="DJD55" s="10"/>
      <c r="DJE55" s="10"/>
      <c r="DJF55" s="8"/>
      <c r="DJG55" s="8"/>
      <c r="DJH55" s="9"/>
      <c r="DJI55" s="10"/>
      <c r="DJJ55" s="42"/>
      <c r="DJK55" s="43"/>
      <c r="DJL55" s="10"/>
      <c r="DJM55" s="10"/>
      <c r="DJN55" s="8"/>
      <c r="DJO55" s="8"/>
      <c r="DJP55" s="9"/>
      <c r="DJQ55" s="10"/>
      <c r="DJR55" s="42"/>
      <c r="DJS55" s="43"/>
      <c r="DJT55" s="10"/>
      <c r="DJU55" s="10"/>
      <c r="DJV55" s="8"/>
      <c r="DJW55" s="8"/>
      <c r="DJX55" s="9"/>
      <c r="DJY55" s="10"/>
      <c r="DJZ55" s="42"/>
      <c r="DKA55" s="43"/>
      <c r="DKB55" s="10"/>
      <c r="DKC55" s="10"/>
      <c r="DKD55" s="8"/>
      <c r="DKE55" s="8"/>
      <c r="DKF55" s="9"/>
      <c r="DKG55" s="10"/>
      <c r="DKH55" s="42"/>
      <c r="DKI55" s="43"/>
      <c r="DKJ55" s="10"/>
      <c r="DKK55" s="10"/>
      <c r="DKL55" s="8"/>
      <c r="DKM55" s="8"/>
      <c r="DKN55" s="9"/>
      <c r="DKO55" s="10"/>
      <c r="DKP55" s="42"/>
      <c r="DKQ55" s="43"/>
      <c r="DKR55" s="10"/>
      <c r="DKS55" s="10"/>
      <c r="DKT55" s="8"/>
      <c r="DKU55" s="8"/>
      <c r="DKV55" s="9"/>
      <c r="DKW55" s="10"/>
      <c r="DKX55" s="42"/>
      <c r="DKY55" s="43"/>
      <c r="DKZ55" s="10"/>
      <c r="DLA55" s="10"/>
      <c r="DLB55" s="8"/>
      <c r="DLC55" s="8"/>
      <c r="DLD55" s="9"/>
      <c r="DLE55" s="10"/>
      <c r="DLF55" s="42"/>
      <c r="DLG55" s="43"/>
      <c r="DLH55" s="10"/>
      <c r="DLI55" s="10"/>
      <c r="DLJ55" s="8"/>
      <c r="DLK55" s="8"/>
      <c r="DLL55" s="9"/>
      <c r="DLM55" s="10"/>
      <c r="DLN55" s="42"/>
      <c r="DLO55" s="43"/>
      <c r="DLP55" s="10"/>
      <c r="DLQ55" s="10"/>
      <c r="DLR55" s="8"/>
      <c r="DLS55" s="8"/>
      <c r="DLT55" s="9"/>
      <c r="DLU55" s="10"/>
      <c r="DLV55" s="42"/>
      <c r="DLW55" s="43"/>
      <c r="DLX55" s="10"/>
      <c r="DLY55" s="10"/>
      <c r="DLZ55" s="8"/>
      <c r="DMA55" s="8"/>
      <c r="DMB55" s="9"/>
      <c r="DMC55" s="10"/>
      <c r="DMD55" s="42"/>
      <c r="DME55" s="43"/>
      <c r="DMF55" s="10"/>
      <c r="DMG55" s="10"/>
      <c r="DMH55" s="8"/>
      <c r="DMI55" s="8"/>
      <c r="DMJ55" s="9"/>
      <c r="DMK55" s="10"/>
      <c r="DML55" s="42"/>
      <c r="DMM55" s="43"/>
      <c r="DMN55" s="10"/>
      <c r="DMO55" s="10"/>
      <c r="DMP55" s="8"/>
      <c r="DMQ55" s="8"/>
      <c r="DMR55" s="9"/>
      <c r="DMS55" s="10"/>
      <c r="DMT55" s="42"/>
      <c r="DMU55" s="43"/>
      <c r="DMV55" s="10"/>
      <c r="DMW55" s="10"/>
      <c r="DMX55" s="8"/>
      <c r="DMY55" s="8"/>
      <c r="DMZ55" s="9"/>
      <c r="DNA55" s="10"/>
      <c r="DNB55" s="42"/>
      <c r="DNC55" s="43"/>
      <c r="DND55" s="10"/>
      <c r="DNE55" s="10"/>
      <c r="DNF55" s="8"/>
      <c r="DNG55" s="8"/>
      <c r="DNH55" s="9"/>
      <c r="DNI55" s="10"/>
      <c r="DNJ55" s="42"/>
      <c r="DNK55" s="43"/>
      <c r="DNL55" s="10"/>
      <c r="DNM55" s="10"/>
      <c r="DNN55" s="8"/>
      <c r="DNO55" s="8"/>
      <c r="DNP55" s="9"/>
      <c r="DNQ55" s="10"/>
      <c r="DNR55" s="42"/>
      <c r="DNS55" s="43"/>
      <c r="DNT55" s="10"/>
      <c r="DNU55" s="10"/>
      <c r="DNV55" s="8"/>
      <c r="DNW55" s="8"/>
      <c r="DNX55" s="9"/>
      <c r="DNY55" s="10"/>
      <c r="DNZ55" s="42"/>
      <c r="DOA55" s="43"/>
      <c r="DOB55" s="10"/>
      <c r="DOC55" s="10"/>
      <c r="DOD55" s="8"/>
      <c r="DOE55" s="8"/>
      <c r="DOF55" s="9"/>
      <c r="DOG55" s="10"/>
      <c r="DOH55" s="42"/>
      <c r="DOI55" s="43"/>
      <c r="DOJ55" s="10"/>
      <c r="DOK55" s="10"/>
      <c r="DOL55" s="8"/>
      <c r="DOM55" s="8"/>
      <c r="DON55" s="9"/>
      <c r="DOO55" s="10"/>
      <c r="DOP55" s="42"/>
      <c r="DOQ55" s="43"/>
      <c r="DOR55" s="10"/>
      <c r="DOS55" s="10"/>
      <c r="DOT55" s="8"/>
      <c r="DOU55" s="8"/>
      <c r="DOV55" s="9"/>
      <c r="DOW55" s="10"/>
      <c r="DOX55" s="42"/>
      <c r="DOY55" s="43"/>
      <c r="DOZ55" s="10"/>
      <c r="DPA55" s="10"/>
      <c r="DPB55" s="8"/>
      <c r="DPC55" s="8"/>
      <c r="DPD55" s="9"/>
      <c r="DPE55" s="10"/>
      <c r="DPF55" s="42"/>
      <c r="DPG55" s="43"/>
      <c r="DPH55" s="10"/>
      <c r="DPI55" s="10"/>
      <c r="DPJ55" s="8"/>
      <c r="DPK55" s="8"/>
      <c r="DPL55" s="9"/>
      <c r="DPM55" s="10"/>
      <c r="DPN55" s="42"/>
      <c r="DPO55" s="43"/>
      <c r="DPP55" s="10"/>
      <c r="DPQ55" s="10"/>
      <c r="DPR55" s="8"/>
      <c r="DPS55" s="8"/>
      <c r="DPT55" s="9"/>
      <c r="DPU55" s="10"/>
      <c r="DPV55" s="42"/>
      <c r="DPW55" s="43"/>
      <c r="DPX55" s="10"/>
      <c r="DPY55" s="10"/>
      <c r="DPZ55" s="8"/>
      <c r="DQA55" s="8"/>
      <c r="DQB55" s="9"/>
      <c r="DQC55" s="10"/>
      <c r="DQD55" s="42"/>
      <c r="DQE55" s="43"/>
      <c r="DQF55" s="10"/>
      <c r="DQG55" s="10"/>
      <c r="DQH55" s="8"/>
      <c r="DQI55" s="8"/>
      <c r="DQJ55" s="9"/>
      <c r="DQK55" s="10"/>
      <c r="DQL55" s="42"/>
      <c r="DQM55" s="43"/>
      <c r="DQN55" s="10"/>
      <c r="DQO55" s="10"/>
      <c r="DQP55" s="8"/>
      <c r="DQQ55" s="8"/>
      <c r="DQR55" s="9"/>
      <c r="DQS55" s="10"/>
      <c r="DQT55" s="42"/>
      <c r="DQU55" s="43"/>
      <c r="DQV55" s="10"/>
      <c r="DQW55" s="10"/>
      <c r="DQX55" s="8"/>
      <c r="DQY55" s="8"/>
      <c r="DQZ55" s="9"/>
      <c r="DRA55" s="10"/>
      <c r="DRB55" s="42"/>
      <c r="DRC55" s="43"/>
      <c r="DRD55" s="10"/>
      <c r="DRE55" s="10"/>
      <c r="DRF55" s="8"/>
      <c r="DRG55" s="8"/>
      <c r="DRH55" s="9"/>
      <c r="DRI55" s="10"/>
      <c r="DRJ55" s="42"/>
      <c r="DRK55" s="43"/>
      <c r="DRL55" s="10"/>
      <c r="DRM55" s="10"/>
      <c r="DRN55" s="8"/>
      <c r="DRO55" s="8"/>
      <c r="DRP55" s="9"/>
      <c r="DRQ55" s="10"/>
      <c r="DRR55" s="42"/>
      <c r="DRS55" s="43"/>
      <c r="DRT55" s="10"/>
      <c r="DRU55" s="10"/>
      <c r="DRV55" s="8"/>
      <c r="DRW55" s="8"/>
      <c r="DRX55" s="9"/>
      <c r="DRY55" s="10"/>
      <c r="DRZ55" s="42"/>
      <c r="DSA55" s="43"/>
      <c r="DSB55" s="10"/>
      <c r="DSC55" s="10"/>
      <c r="DSD55" s="8"/>
      <c r="DSE55" s="8"/>
      <c r="DSF55" s="9"/>
      <c r="DSG55" s="10"/>
      <c r="DSH55" s="42"/>
      <c r="DSI55" s="43"/>
      <c r="DSJ55" s="10"/>
      <c r="DSK55" s="10"/>
      <c r="DSL55" s="8"/>
      <c r="DSM55" s="8"/>
      <c r="DSN55" s="9"/>
      <c r="DSO55" s="10"/>
      <c r="DSP55" s="42"/>
      <c r="DSQ55" s="43"/>
      <c r="DSR55" s="10"/>
      <c r="DSS55" s="10"/>
      <c r="DST55" s="8"/>
      <c r="DSU55" s="8"/>
      <c r="DSV55" s="9"/>
      <c r="DSW55" s="10"/>
      <c r="DSX55" s="42"/>
      <c r="DSY55" s="43"/>
      <c r="DSZ55" s="10"/>
      <c r="DTA55" s="10"/>
      <c r="DTB55" s="8"/>
      <c r="DTC55" s="8"/>
      <c r="DTD55" s="9"/>
      <c r="DTE55" s="10"/>
      <c r="DTF55" s="42"/>
      <c r="DTG55" s="43"/>
      <c r="DTH55" s="10"/>
      <c r="DTI55" s="10"/>
      <c r="DTJ55" s="8"/>
      <c r="DTK55" s="8"/>
      <c r="DTL55" s="9"/>
      <c r="DTM55" s="10"/>
      <c r="DTN55" s="42"/>
      <c r="DTO55" s="43"/>
      <c r="DTP55" s="10"/>
      <c r="DTQ55" s="10"/>
      <c r="DTR55" s="8"/>
      <c r="DTS55" s="8"/>
      <c r="DTT55" s="9"/>
      <c r="DTU55" s="10"/>
      <c r="DTV55" s="42"/>
      <c r="DTW55" s="43"/>
      <c r="DTX55" s="10"/>
      <c r="DTY55" s="10"/>
      <c r="DTZ55" s="8"/>
      <c r="DUA55" s="8"/>
      <c r="DUB55" s="9"/>
      <c r="DUC55" s="10"/>
      <c r="DUD55" s="42"/>
      <c r="DUE55" s="43"/>
      <c r="DUF55" s="10"/>
      <c r="DUG55" s="10"/>
      <c r="DUH55" s="8"/>
      <c r="DUI55" s="8"/>
      <c r="DUJ55" s="9"/>
      <c r="DUK55" s="10"/>
      <c r="DUL55" s="42"/>
      <c r="DUM55" s="43"/>
      <c r="DUN55" s="10"/>
      <c r="DUO55" s="10"/>
      <c r="DUP55" s="8"/>
      <c r="DUQ55" s="8"/>
      <c r="DUR55" s="9"/>
      <c r="DUS55" s="10"/>
      <c r="DUT55" s="42"/>
      <c r="DUU55" s="43"/>
      <c r="DUV55" s="10"/>
      <c r="DUW55" s="10"/>
      <c r="DUX55" s="8"/>
      <c r="DUY55" s="8"/>
      <c r="DUZ55" s="9"/>
      <c r="DVA55" s="10"/>
      <c r="DVB55" s="42"/>
      <c r="DVC55" s="43"/>
      <c r="DVD55" s="10"/>
      <c r="DVE55" s="10"/>
      <c r="DVF55" s="8"/>
      <c r="DVG55" s="8"/>
      <c r="DVH55" s="9"/>
      <c r="DVI55" s="10"/>
      <c r="DVJ55" s="42"/>
      <c r="DVK55" s="43"/>
      <c r="DVL55" s="10"/>
      <c r="DVM55" s="10"/>
      <c r="DVN55" s="8"/>
      <c r="DVO55" s="8"/>
      <c r="DVP55" s="9"/>
      <c r="DVQ55" s="10"/>
      <c r="DVR55" s="42"/>
      <c r="DVS55" s="43"/>
      <c r="DVT55" s="10"/>
      <c r="DVU55" s="10"/>
      <c r="DVV55" s="8"/>
      <c r="DVW55" s="8"/>
      <c r="DVX55" s="9"/>
      <c r="DVY55" s="10"/>
      <c r="DVZ55" s="42"/>
      <c r="DWA55" s="43"/>
      <c r="DWB55" s="10"/>
      <c r="DWC55" s="10"/>
      <c r="DWD55" s="8"/>
      <c r="DWE55" s="8"/>
      <c r="DWF55" s="9"/>
      <c r="DWG55" s="10"/>
      <c r="DWH55" s="42"/>
      <c r="DWI55" s="43"/>
      <c r="DWJ55" s="10"/>
      <c r="DWK55" s="10"/>
      <c r="DWL55" s="8"/>
      <c r="DWM55" s="8"/>
      <c r="DWN55" s="9"/>
      <c r="DWO55" s="10"/>
      <c r="DWP55" s="42"/>
      <c r="DWQ55" s="43"/>
      <c r="DWR55" s="10"/>
      <c r="DWS55" s="10"/>
      <c r="DWT55" s="8"/>
      <c r="DWU55" s="8"/>
      <c r="DWV55" s="9"/>
      <c r="DWW55" s="10"/>
      <c r="DWX55" s="42"/>
      <c r="DWY55" s="43"/>
      <c r="DWZ55" s="10"/>
      <c r="DXA55" s="10"/>
      <c r="DXB55" s="8"/>
      <c r="DXC55" s="8"/>
      <c r="DXD55" s="9"/>
      <c r="DXE55" s="10"/>
      <c r="DXF55" s="42"/>
      <c r="DXG55" s="43"/>
      <c r="DXH55" s="10"/>
      <c r="DXI55" s="10"/>
      <c r="DXJ55" s="8"/>
      <c r="DXK55" s="8"/>
      <c r="DXL55" s="9"/>
      <c r="DXM55" s="10"/>
      <c r="DXN55" s="42"/>
      <c r="DXO55" s="43"/>
      <c r="DXP55" s="10"/>
      <c r="DXQ55" s="10"/>
      <c r="DXR55" s="8"/>
      <c r="DXS55" s="8"/>
      <c r="DXT55" s="9"/>
      <c r="DXU55" s="10"/>
      <c r="DXV55" s="42"/>
      <c r="DXW55" s="43"/>
      <c r="DXX55" s="10"/>
      <c r="DXY55" s="10"/>
      <c r="DXZ55" s="8"/>
      <c r="DYA55" s="8"/>
      <c r="DYB55" s="9"/>
      <c r="DYC55" s="10"/>
      <c r="DYD55" s="42"/>
      <c r="DYE55" s="43"/>
      <c r="DYF55" s="10"/>
      <c r="DYG55" s="10"/>
      <c r="DYH55" s="8"/>
      <c r="DYI55" s="8"/>
      <c r="DYJ55" s="9"/>
      <c r="DYK55" s="10"/>
      <c r="DYL55" s="42"/>
      <c r="DYM55" s="43"/>
      <c r="DYN55" s="10"/>
      <c r="DYO55" s="10"/>
      <c r="DYP55" s="8"/>
      <c r="DYQ55" s="8"/>
      <c r="DYR55" s="9"/>
      <c r="DYS55" s="10"/>
      <c r="DYT55" s="42"/>
      <c r="DYU55" s="43"/>
      <c r="DYV55" s="10"/>
      <c r="DYW55" s="10"/>
      <c r="DYX55" s="8"/>
      <c r="DYY55" s="8"/>
      <c r="DYZ55" s="9"/>
      <c r="DZA55" s="10"/>
      <c r="DZB55" s="42"/>
      <c r="DZC55" s="43"/>
      <c r="DZD55" s="10"/>
      <c r="DZE55" s="10"/>
      <c r="DZF55" s="8"/>
      <c r="DZG55" s="8"/>
      <c r="DZH55" s="9"/>
      <c r="DZI55" s="10"/>
      <c r="DZJ55" s="42"/>
      <c r="DZK55" s="43"/>
      <c r="DZL55" s="10"/>
      <c r="DZM55" s="10"/>
      <c r="DZN55" s="8"/>
      <c r="DZO55" s="8"/>
      <c r="DZP55" s="9"/>
      <c r="DZQ55" s="10"/>
      <c r="DZR55" s="42"/>
      <c r="DZS55" s="43"/>
      <c r="DZT55" s="10"/>
      <c r="DZU55" s="10"/>
      <c r="DZV55" s="8"/>
      <c r="DZW55" s="8"/>
      <c r="DZX55" s="9"/>
      <c r="DZY55" s="10"/>
      <c r="DZZ55" s="42"/>
      <c r="EAA55" s="43"/>
      <c r="EAB55" s="10"/>
      <c r="EAC55" s="10"/>
      <c r="EAD55" s="8"/>
      <c r="EAE55" s="8"/>
      <c r="EAF55" s="9"/>
      <c r="EAG55" s="10"/>
      <c r="EAH55" s="42"/>
      <c r="EAI55" s="43"/>
      <c r="EAJ55" s="10"/>
      <c r="EAK55" s="10"/>
      <c r="EAL55" s="8"/>
      <c r="EAM55" s="8"/>
      <c r="EAN55" s="9"/>
      <c r="EAO55" s="10"/>
      <c r="EAP55" s="42"/>
      <c r="EAQ55" s="43"/>
      <c r="EAR55" s="10"/>
      <c r="EAS55" s="10"/>
      <c r="EAT55" s="8"/>
      <c r="EAU55" s="8"/>
      <c r="EAV55" s="9"/>
      <c r="EAW55" s="10"/>
      <c r="EAX55" s="42"/>
      <c r="EAY55" s="43"/>
      <c r="EAZ55" s="10"/>
      <c r="EBA55" s="10"/>
      <c r="EBB55" s="8"/>
      <c r="EBC55" s="8"/>
      <c r="EBD55" s="9"/>
      <c r="EBE55" s="10"/>
      <c r="EBF55" s="42"/>
      <c r="EBG55" s="43"/>
      <c r="EBH55" s="10"/>
      <c r="EBI55" s="10"/>
      <c r="EBJ55" s="8"/>
      <c r="EBK55" s="8"/>
      <c r="EBL55" s="9"/>
      <c r="EBM55" s="10"/>
      <c r="EBN55" s="42"/>
      <c r="EBO55" s="43"/>
      <c r="EBP55" s="10"/>
      <c r="EBQ55" s="10"/>
      <c r="EBR55" s="8"/>
      <c r="EBS55" s="8"/>
      <c r="EBT55" s="9"/>
      <c r="EBU55" s="10"/>
      <c r="EBV55" s="42"/>
      <c r="EBW55" s="43"/>
      <c r="EBX55" s="10"/>
      <c r="EBY55" s="10"/>
      <c r="EBZ55" s="8"/>
      <c r="ECA55" s="8"/>
      <c r="ECB55" s="9"/>
      <c r="ECC55" s="10"/>
      <c r="ECD55" s="42"/>
      <c r="ECE55" s="43"/>
      <c r="ECF55" s="10"/>
      <c r="ECG55" s="10"/>
      <c r="ECH55" s="8"/>
      <c r="ECI55" s="8"/>
      <c r="ECJ55" s="9"/>
      <c r="ECK55" s="10"/>
      <c r="ECL55" s="42"/>
      <c r="ECM55" s="43"/>
      <c r="ECN55" s="10"/>
      <c r="ECO55" s="10"/>
      <c r="ECP55" s="8"/>
      <c r="ECQ55" s="8"/>
      <c r="ECR55" s="9"/>
      <c r="ECS55" s="10"/>
      <c r="ECT55" s="42"/>
      <c r="ECU55" s="43"/>
      <c r="ECV55" s="10"/>
      <c r="ECW55" s="10"/>
      <c r="ECX55" s="8"/>
      <c r="ECY55" s="8"/>
      <c r="ECZ55" s="9"/>
      <c r="EDA55" s="10"/>
      <c r="EDB55" s="42"/>
      <c r="EDC55" s="43"/>
      <c r="EDD55" s="10"/>
      <c r="EDE55" s="10"/>
      <c r="EDF55" s="8"/>
      <c r="EDG55" s="8"/>
      <c r="EDH55" s="9"/>
      <c r="EDI55" s="10"/>
      <c r="EDJ55" s="42"/>
      <c r="EDK55" s="43"/>
      <c r="EDL55" s="10"/>
      <c r="EDM55" s="10"/>
      <c r="EDN55" s="8"/>
      <c r="EDO55" s="8"/>
      <c r="EDP55" s="9"/>
      <c r="EDQ55" s="10"/>
      <c r="EDR55" s="42"/>
      <c r="EDS55" s="43"/>
      <c r="EDT55" s="10"/>
      <c r="EDU55" s="10"/>
      <c r="EDV55" s="8"/>
      <c r="EDW55" s="8"/>
      <c r="EDX55" s="9"/>
      <c r="EDY55" s="10"/>
      <c r="EDZ55" s="42"/>
      <c r="EEA55" s="43"/>
      <c r="EEB55" s="10"/>
      <c r="EEC55" s="10"/>
      <c r="EED55" s="8"/>
      <c r="EEE55" s="8"/>
      <c r="EEF55" s="9"/>
      <c r="EEG55" s="10"/>
      <c r="EEH55" s="42"/>
      <c r="EEI55" s="43"/>
      <c r="EEJ55" s="10"/>
      <c r="EEK55" s="10"/>
      <c r="EEL55" s="8"/>
      <c r="EEM55" s="8"/>
      <c r="EEN55" s="9"/>
      <c r="EEO55" s="10"/>
      <c r="EEP55" s="42"/>
      <c r="EEQ55" s="43"/>
      <c r="EER55" s="10"/>
      <c r="EES55" s="10"/>
      <c r="EET55" s="8"/>
      <c r="EEU55" s="8"/>
      <c r="EEV55" s="9"/>
      <c r="EEW55" s="10"/>
      <c r="EEX55" s="42"/>
      <c r="EEY55" s="43"/>
      <c r="EEZ55" s="10"/>
      <c r="EFA55" s="10"/>
      <c r="EFB55" s="8"/>
      <c r="EFC55" s="8"/>
      <c r="EFD55" s="9"/>
      <c r="EFE55" s="10"/>
      <c r="EFF55" s="42"/>
      <c r="EFG55" s="43"/>
      <c r="EFH55" s="10"/>
      <c r="EFI55" s="10"/>
      <c r="EFJ55" s="8"/>
      <c r="EFK55" s="8"/>
      <c r="EFL55" s="9"/>
      <c r="EFM55" s="10"/>
      <c r="EFN55" s="42"/>
      <c r="EFO55" s="43"/>
      <c r="EFP55" s="10"/>
      <c r="EFQ55" s="10"/>
      <c r="EFR55" s="8"/>
      <c r="EFS55" s="8"/>
      <c r="EFT55" s="9"/>
      <c r="EFU55" s="10"/>
      <c r="EFV55" s="42"/>
      <c r="EFW55" s="43"/>
      <c r="EFX55" s="10"/>
      <c r="EFY55" s="10"/>
      <c r="EFZ55" s="8"/>
      <c r="EGA55" s="8"/>
      <c r="EGB55" s="9"/>
      <c r="EGC55" s="10"/>
      <c r="EGD55" s="42"/>
      <c r="EGE55" s="43"/>
      <c r="EGF55" s="10"/>
      <c r="EGG55" s="10"/>
      <c r="EGH55" s="8"/>
      <c r="EGI55" s="8"/>
      <c r="EGJ55" s="9"/>
      <c r="EGK55" s="10"/>
      <c r="EGL55" s="42"/>
      <c r="EGM55" s="43"/>
      <c r="EGN55" s="10"/>
      <c r="EGO55" s="10"/>
      <c r="EGP55" s="8"/>
      <c r="EGQ55" s="8"/>
      <c r="EGR55" s="9"/>
      <c r="EGS55" s="10"/>
      <c r="EGT55" s="42"/>
      <c r="EGU55" s="43"/>
      <c r="EGV55" s="10"/>
      <c r="EGW55" s="10"/>
      <c r="EGX55" s="8"/>
      <c r="EGY55" s="8"/>
      <c r="EGZ55" s="9"/>
      <c r="EHA55" s="10"/>
      <c r="EHB55" s="42"/>
      <c r="EHC55" s="43"/>
      <c r="EHD55" s="10"/>
      <c r="EHE55" s="10"/>
      <c r="EHF55" s="8"/>
      <c r="EHG55" s="8"/>
      <c r="EHH55" s="9"/>
      <c r="EHI55" s="10"/>
      <c r="EHJ55" s="42"/>
      <c r="EHK55" s="43"/>
      <c r="EHL55" s="10"/>
      <c r="EHM55" s="10"/>
      <c r="EHN55" s="8"/>
      <c r="EHO55" s="8"/>
      <c r="EHP55" s="9"/>
      <c r="EHQ55" s="10"/>
      <c r="EHR55" s="42"/>
      <c r="EHS55" s="43"/>
      <c r="EHT55" s="10"/>
      <c r="EHU55" s="10"/>
      <c r="EHV55" s="8"/>
      <c r="EHW55" s="8"/>
      <c r="EHX55" s="9"/>
      <c r="EHY55" s="10"/>
      <c r="EHZ55" s="42"/>
      <c r="EIA55" s="43"/>
      <c r="EIB55" s="10"/>
      <c r="EIC55" s="10"/>
      <c r="EID55" s="8"/>
      <c r="EIE55" s="8"/>
      <c r="EIF55" s="9"/>
      <c r="EIG55" s="10"/>
      <c r="EIH55" s="42"/>
      <c r="EII55" s="43"/>
      <c r="EIJ55" s="10"/>
      <c r="EIK55" s="10"/>
      <c r="EIL55" s="8"/>
      <c r="EIM55" s="8"/>
      <c r="EIN55" s="9"/>
      <c r="EIO55" s="10"/>
      <c r="EIP55" s="42"/>
      <c r="EIQ55" s="43"/>
      <c r="EIR55" s="10"/>
      <c r="EIS55" s="10"/>
      <c r="EIT55" s="8"/>
      <c r="EIU55" s="8"/>
      <c r="EIV55" s="9"/>
      <c r="EIW55" s="10"/>
      <c r="EIX55" s="42"/>
      <c r="EIY55" s="43"/>
      <c r="EIZ55" s="10"/>
      <c r="EJA55" s="10"/>
      <c r="EJB55" s="8"/>
      <c r="EJC55" s="8"/>
      <c r="EJD55" s="9"/>
      <c r="EJE55" s="10"/>
      <c r="EJF55" s="42"/>
      <c r="EJG55" s="43"/>
      <c r="EJH55" s="10"/>
      <c r="EJI55" s="10"/>
      <c r="EJJ55" s="8"/>
      <c r="EJK55" s="8"/>
      <c r="EJL55" s="9"/>
      <c r="EJM55" s="10"/>
      <c r="EJN55" s="42"/>
      <c r="EJO55" s="43"/>
      <c r="EJP55" s="10"/>
      <c r="EJQ55" s="10"/>
      <c r="EJR55" s="8"/>
      <c r="EJS55" s="8"/>
      <c r="EJT55" s="9"/>
      <c r="EJU55" s="10"/>
      <c r="EJV55" s="42"/>
      <c r="EJW55" s="43"/>
      <c r="EJX55" s="10"/>
      <c r="EJY55" s="10"/>
      <c r="EJZ55" s="8"/>
      <c r="EKA55" s="8"/>
      <c r="EKB55" s="9"/>
      <c r="EKC55" s="10"/>
      <c r="EKD55" s="42"/>
      <c r="EKE55" s="43"/>
      <c r="EKF55" s="10"/>
      <c r="EKG55" s="10"/>
      <c r="EKH55" s="8"/>
      <c r="EKI55" s="8"/>
      <c r="EKJ55" s="9"/>
      <c r="EKK55" s="10"/>
      <c r="EKL55" s="42"/>
      <c r="EKM55" s="43"/>
      <c r="EKN55" s="10"/>
      <c r="EKO55" s="10"/>
      <c r="EKP55" s="8"/>
      <c r="EKQ55" s="8"/>
      <c r="EKR55" s="9"/>
      <c r="EKS55" s="10"/>
      <c r="EKT55" s="42"/>
      <c r="EKU55" s="43"/>
      <c r="EKV55" s="10"/>
      <c r="EKW55" s="10"/>
      <c r="EKX55" s="8"/>
      <c r="EKY55" s="8"/>
      <c r="EKZ55" s="9"/>
      <c r="ELA55" s="10"/>
      <c r="ELB55" s="42"/>
      <c r="ELC55" s="43"/>
      <c r="ELD55" s="10"/>
      <c r="ELE55" s="10"/>
      <c r="ELF55" s="8"/>
      <c r="ELG55" s="8"/>
      <c r="ELH55" s="9"/>
      <c r="ELI55" s="10"/>
      <c r="ELJ55" s="42"/>
      <c r="ELK55" s="43"/>
      <c r="ELL55" s="10"/>
      <c r="ELM55" s="10"/>
      <c r="ELN55" s="8"/>
      <c r="ELO55" s="8"/>
      <c r="ELP55" s="9"/>
      <c r="ELQ55" s="10"/>
      <c r="ELR55" s="42"/>
      <c r="ELS55" s="43"/>
      <c r="ELT55" s="10"/>
      <c r="ELU55" s="10"/>
      <c r="ELV55" s="8"/>
      <c r="ELW55" s="8"/>
      <c r="ELX55" s="9"/>
      <c r="ELY55" s="10"/>
      <c r="ELZ55" s="42"/>
      <c r="EMA55" s="43"/>
      <c r="EMB55" s="10"/>
      <c r="EMC55" s="10"/>
      <c r="EMD55" s="8"/>
      <c r="EME55" s="8"/>
      <c r="EMF55" s="9"/>
      <c r="EMG55" s="10"/>
      <c r="EMH55" s="42"/>
      <c r="EMI55" s="43"/>
      <c r="EMJ55" s="10"/>
      <c r="EMK55" s="10"/>
      <c r="EML55" s="8"/>
      <c r="EMM55" s="8"/>
      <c r="EMN55" s="9"/>
      <c r="EMO55" s="10"/>
      <c r="EMP55" s="42"/>
      <c r="EMQ55" s="43"/>
      <c r="EMR55" s="10"/>
      <c r="EMS55" s="10"/>
      <c r="EMT55" s="8"/>
      <c r="EMU55" s="8"/>
      <c r="EMV55" s="9"/>
      <c r="EMW55" s="10"/>
      <c r="EMX55" s="42"/>
      <c r="EMY55" s="43"/>
      <c r="EMZ55" s="10"/>
      <c r="ENA55" s="10"/>
      <c r="ENB55" s="8"/>
      <c r="ENC55" s="8"/>
      <c r="END55" s="9"/>
      <c r="ENE55" s="10"/>
      <c r="ENF55" s="42"/>
      <c r="ENG55" s="43"/>
      <c r="ENH55" s="10"/>
      <c r="ENI55" s="10"/>
      <c r="ENJ55" s="8"/>
      <c r="ENK55" s="8"/>
      <c r="ENL55" s="9"/>
      <c r="ENM55" s="10"/>
      <c r="ENN55" s="42"/>
      <c r="ENO55" s="43"/>
      <c r="ENP55" s="10"/>
      <c r="ENQ55" s="10"/>
      <c r="ENR55" s="8"/>
      <c r="ENS55" s="8"/>
      <c r="ENT55" s="9"/>
      <c r="ENU55" s="10"/>
      <c r="ENV55" s="42"/>
      <c r="ENW55" s="43"/>
      <c r="ENX55" s="10"/>
      <c r="ENY55" s="10"/>
      <c r="ENZ55" s="8"/>
      <c r="EOA55" s="8"/>
      <c r="EOB55" s="9"/>
      <c r="EOC55" s="10"/>
      <c r="EOD55" s="42"/>
      <c r="EOE55" s="43"/>
      <c r="EOF55" s="10"/>
      <c r="EOG55" s="10"/>
      <c r="EOH55" s="8"/>
      <c r="EOI55" s="8"/>
      <c r="EOJ55" s="9"/>
      <c r="EOK55" s="10"/>
      <c r="EOL55" s="42"/>
      <c r="EOM55" s="43"/>
      <c r="EON55" s="10"/>
      <c r="EOO55" s="10"/>
      <c r="EOP55" s="8"/>
      <c r="EOQ55" s="8"/>
      <c r="EOR55" s="9"/>
      <c r="EOS55" s="10"/>
      <c r="EOT55" s="42"/>
      <c r="EOU55" s="43"/>
      <c r="EOV55" s="10"/>
      <c r="EOW55" s="10"/>
      <c r="EOX55" s="8"/>
      <c r="EOY55" s="8"/>
      <c r="EOZ55" s="9"/>
      <c r="EPA55" s="10"/>
      <c r="EPB55" s="42"/>
      <c r="EPC55" s="43"/>
      <c r="EPD55" s="10"/>
      <c r="EPE55" s="10"/>
      <c r="EPF55" s="8"/>
      <c r="EPG55" s="8"/>
      <c r="EPH55" s="9"/>
      <c r="EPI55" s="10"/>
      <c r="EPJ55" s="42"/>
      <c r="EPK55" s="43"/>
      <c r="EPL55" s="10"/>
      <c r="EPM55" s="10"/>
      <c r="EPN55" s="8"/>
      <c r="EPO55" s="8"/>
      <c r="EPP55" s="9"/>
      <c r="EPQ55" s="10"/>
      <c r="EPR55" s="42"/>
      <c r="EPS55" s="43"/>
      <c r="EPT55" s="10"/>
      <c r="EPU55" s="10"/>
      <c r="EPV55" s="8"/>
      <c r="EPW55" s="8"/>
      <c r="EPX55" s="9"/>
      <c r="EPY55" s="10"/>
      <c r="EPZ55" s="42"/>
      <c r="EQA55" s="43"/>
      <c r="EQB55" s="10"/>
      <c r="EQC55" s="10"/>
      <c r="EQD55" s="8"/>
      <c r="EQE55" s="8"/>
      <c r="EQF55" s="9"/>
      <c r="EQG55" s="10"/>
      <c r="EQH55" s="42"/>
      <c r="EQI55" s="43"/>
      <c r="EQJ55" s="10"/>
      <c r="EQK55" s="10"/>
      <c r="EQL55" s="8"/>
      <c r="EQM55" s="8"/>
      <c r="EQN55" s="9"/>
      <c r="EQO55" s="10"/>
      <c r="EQP55" s="42"/>
      <c r="EQQ55" s="43"/>
      <c r="EQR55" s="10"/>
      <c r="EQS55" s="10"/>
      <c r="EQT55" s="8"/>
      <c r="EQU55" s="8"/>
      <c r="EQV55" s="9"/>
      <c r="EQW55" s="10"/>
      <c r="EQX55" s="42"/>
      <c r="EQY55" s="43"/>
      <c r="EQZ55" s="10"/>
      <c r="ERA55" s="10"/>
      <c r="ERB55" s="8"/>
      <c r="ERC55" s="8"/>
      <c r="ERD55" s="9"/>
      <c r="ERE55" s="10"/>
      <c r="ERF55" s="42"/>
      <c r="ERG55" s="43"/>
      <c r="ERH55" s="10"/>
      <c r="ERI55" s="10"/>
      <c r="ERJ55" s="8"/>
      <c r="ERK55" s="8"/>
      <c r="ERL55" s="9"/>
      <c r="ERM55" s="10"/>
      <c r="ERN55" s="42"/>
      <c r="ERO55" s="43"/>
      <c r="ERP55" s="10"/>
      <c r="ERQ55" s="10"/>
      <c r="ERR55" s="8"/>
      <c r="ERS55" s="8"/>
      <c r="ERT55" s="9"/>
      <c r="ERU55" s="10"/>
      <c r="ERV55" s="42"/>
      <c r="ERW55" s="43"/>
      <c r="ERX55" s="10"/>
      <c r="ERY55" s="10"/>
      <c r="ERZ55" s="8"/>
      <c r="ESA55" s="8"/>
      <c r="ESB55" s="9"/>
      <c r="ESC55" s="10"/>
      <c r="ESD55" s="42"/>
      <c r="ESE55" s="43"/>
      <c r="ESF55" s="10"/>
      <c r="ESG55" s="10"/>
      <c r="ESH55" s="8"/>
      <c r="ESI55" s="8"/>
      <c r="ESJ55" s="9"/>
      <c r="ESK55" s="10"/>
      <c r="ESL55" s="42"/>
      <c r="ESM55" s="43"/>
      <c r="ESN55" s="10"/>
      <c r="ESO55" s="10"/>
      <c r="ESP55" s="8"/>
      <c r="ESQ55" s="8"/>
      <c r="ESR55" s="9"/>
      <c r="ESS55" s="10"/>
      <c r="EST55" s="42"/>
      <c r="ESU55" s="43"/>
      <c r="ESV55" s="10"/>
      <c r="ESW55" s="10"/>
      <c r="ESX55" s="8"/>
      <c r="ESY55" s="8"/>
      <c r="ESZ55" s="9"/>
      <c r="ETA55" s="10"/>
      <c r="ETB55" s="42"/>
      <c r="ETC55" s="43"/>
      <c r="ETD55" s="10"/>
      <c r="ETE55" s="10"/>
      <c r="ETF55" s="8"/>
      <c r="ETG55" s="8"/>
      <c r="ETH55" s="9"/>
      <c r="ETI55" s="10"/>
      <c r="ETJ55" s="42"/>
      <c r="ETK55" s="43"/>
      <c r="ETL55" s="10"/>
      <c r="ETM55" s="10"/>
      <c r="ETN55" s="8"/>
      <c r="ETO55" s="8"/>
      <c r="ETP55" s="9"/>
      <c r="ETQ55" s="10"/>
      <c r="ETR55" s="42"/>
      <c r="ETS55" s="43"/>
      <c r="ETT55" s="10"/>
      <c r="ETU55" s="10"/>
      <c r="ETV55" s="8"/>
      <c r="ETW55" s="8"/>
      <c r="ETX55" s="9"/>
      <c r="ETY55" s="10"/>
      <c r="ETZ55" s="42"/>
      <c r="EUA55" s="43"/>
      <c r="EUB55" s="10"/>
      <c r="EUC55" s="10"/>
      <c r="EUD55" s="8"/>
      <c r="EUE55" s="8"/>
      <c r="EUF55" s="9"/>
      <c r="EUG55" s="10"/>
      <c r="EUH55" s="42"/>
      <c r="EUI55" s="43"/>
      <c r="EUJ55" s="10"/>
      <c r="EUK55" s="10"/>
      <c r="EUL55" s="8"/>
      <c r="EUM55" s="8"/>
      <c r="EUN55" s="9"/>
      <c r="EUO55" s="10"/>
      <c r="EUP55" s="42"/>
      <c r="EUQ55" s="43"/>
      <c r="EUR55" s="10"/>
      <c r="EUS55" s="10"/>
      <c r="EUT55" s="8"/>
      <c r="EUU55" s="8"/>
      <c r="EUV55" s="9"/>
      <c r="EUW55" s="10"/>
      <c r="EUX55" s="42"/>
      <c r="EUY55" s="43"/>
      <c r="EUZ55" s="10"/>
      <c r="EVA55" s="10"/>
      <c r="EVB55" s="8"/>
      <c r="EVC55" s="8"/>
      <c r="EVD55" s="9"/>
      <c r="EVE55" s="10"/>
      <c r="EVF55" s="42"/>
      <c r="EVG55" s="43"/>
      <c r="EVH55" s="10"/>
      <c r="EVI55" s="10"/>
      <c r="EVJ55" s="8"/>
      <c r="EVK55" s="8"/>
      <c r="EVL55" s="9"/>
      <c r="EVM55" s="10"/>
      <c r="EVN55" s="42"/>
      <c r="EVO55" s="43"/>
      <c r="EVP55" s="10"/>
      <c r="EVQ55" s="10"/>
      <c r="EVR55" s="8"/>
      <c r="EVS55" s="8"/>
      <c r="EVT55" s="9"/>
      <c r="EVU55" s="10"/>
      <c r="EVV55" s="42"/>
      <c r="EVW55" s="43"/>
      <c r="EVX55" s="10"/>
      <c r="EVY55" s="10"/>
      <c r="EVZ55" s="8"/>
      <c r="EWA55" s="8"/>
      <c r="EWB55" s="9"/>
      <c r="EWC55" s="10"/>
      <c r="EWD55" s="42"/>
      <c r="EWE55" s="43"/>
      <c r="EWF55" s="10"/>
      <c r="EWG55" s="10"/>
      <c r="EWH55" s="8"/>
      <c r="EWI55" s="8"/>
      <c r="EWJ55" s="9"/>
      <c r="EWK55" s="10"/>
      <c r="EWL55" s="42"/>
      <c r="EWM55" s="43"/>
      <c r="EWN55" s="10"/>
      <c r="EWO55" s="10"/>
      <c r="EWP55" s="8"/>
      <c r="EWQ55" s="8"/>
      <c r="EWR55" s="9"/>
      <c r="EWS55" s="10"/>
      <c r="EWT55" s="42"/>
      <c r="EWU55" s="43"/>
      <c r="EWV55" s="10"/>
      <c r="EWW55" s="10"/>
      <c r="EWX55" s="8"/>
      <c r="EWY55" s="8"/>
      <c r="EWZ55" s="9"/>
      <c r="EXA55" s="10"/>
      <c r="EXB55" s="42"/>
      <c r="EXC55" s="43"/>
      <c r="EXD55" s="10"/>
      <c r="EXE55" s="10"/>
      <c r="EXF55" s="8"/>
      <c r="EXG55" s="8"/>
      <c r="EXH55" s="9"/>
      <c r="EXI55" s="10"/>
      <c r="EXJ55" s="42"/>
      <c r="EXK55" s="43"/>
      <c r="EXL55" s="10"/>
      <c r="EXM55" s="10"/>
      <c r="EXN55" s="8"/>
      <c r="EXO55" s="8"/>
      <c r="EXP55" s="9"/>
      <c r="EXQ55" s="10"/>
      <c r="EXR55" s="42"/>
      <c r="EXS55" s="43"/>
      <c r="EXT55" s="10"/>
      <c r="EXU55" s="10"/>
      <c r="EXV55" s="8"/>
      <c r="EXW55" s="8"/>
      <c r="EXX55" s="9"/>
      <c r="EXY55" s="10"/>
      <c r="EXZ55" s="42"/>
      <c r="EYA55" s="43"/>
      <c r="EYB55" s="10"/>
      <c r="EYC55" s="10"/>
      <c r="EYD55" s="8"/>
      <c r="EYE55" s="8"/>
      <c r="EYF55" s="9"/>
      <c r="EYG55" s="10"/>
      <c r="EYH55" s="42"/>
      <c r="EYI55" s="43"/>
      <c r="EYJ55" s="10"/>
      <c r="EYK55" s="10"/>
      <c r="EYL55" s="8"/>
      <c r="EYM55" s="8"/>
      <c r="EYN55" s="9"/>
      <c r="EYO55" s="10"/>
      <c r="EYP55" s="42"/>
      <c r="EYQ55" s="43"/>
      <c r="EYR55" s="10"/>
      <c r="EYS55" s="10"/>
      <c r="EYT55" s="8"/>
      <c r="EYU55" s="8"/>
      <c r="EYV55" s="9"/>
      <c r="EYW55" s="10"/>
      <c r="EYX55" s="42"/>
      <c r="EYY55" s="43"/>
      <c r="EYZ55" s="10"/>
      <c r="EZA55" s="10"/>
      <c r="EZB55" s="8"/>
      <c r="EZC55" s="8"/>
      <c r="EZD55" s="9"/>
      <c r="EZE55" s="10"/>
      <c r="EZF55" s="42"/>
      <c r="EZG55" s="43"/>
      <c r="EZH55" s="10"/>
      <c r="EZI55" s="10"/>
      <c r="EZJ55" s="8"/>
      <c r="EZK55" s="8"/>
      <c r="EZL55" s="9"/>
      <c r="EZM55" s="10"/>
      <c r="EZN55" s="42"/>
      <c r="EZO55" s="43"/>
      <c r="EZP55" s="10"/>
      <c r="EZQ55" s="10"/>
      <c r="EZR55" s="8"/>
      <c r="EZS55" s="8"/>
      <c r="EZT55" s="9"/>
      <c r="EZU55" s="10"/>
      <c r="EZV55" s="42"/>
      <c r="EZW55" s="43"/>
      <c r="EZX55" s="10"/>
      <c r="EZY55" s="10"/>
      <c r="EZZ55" s="8"/>
      <c r="FAA55" s="8"/>
      <c r="FAB55" s="9"/>
      <c r="FAC55" s="10"/>
      <c r="FAD55" s="42"/>
      <c r="FAE55" s="43"/>
      <c r="FAF55" s="10"/>
      <c r="FAG55" s="10"/>
      <c r="FAH55" s="8"/>
      <c r="FAI55" s="8"/>
      <c r="FAJ55" s="9"/>
      <c r="FAK55" s="10"/>
      <c r="FAL55" s="42"/>
      <c r="FAM55" s="43"/>
      <c r="FAN55" s="10"/>
      <c r="FAO55" s="10"/>
      <c r="FAP55" s="8"/>
      <c r="FAQ55" s="8"/>
      <c r="FAR55" s="9"/>
      <c r="FAS55" s="10"/>
      <c r="FAT55" s="42"/>
      <c r="FAU55" s="43"/>
      <c r="FAV55" s="10"/>
      <c r="FAW55" s="10"/>
      <c r="FAX55" s="8"/>
      <c r="FAY55" s="8"/>
      <c r="FAZ55" s="9"/>
      <c r="FBA55" s="10"/>
      <c r="FBB55" s="42"/>
      <c r="FBC55" s="43"/>
      <c r="FBD55" s="10"/>
      <c r="FBE55" s="10"/>
      <c r="FBF55" s="8"/>
      <c r="FBG55" s="8"/>
      <c r="FBH55" s="9"/>
      <c r="FBI55" s="10"/>
      <c r="FBJ55" s="42"/>
      <c r="FBK55" s="43"/>
      <c r="FBL55" s="10"/>
      <c r="FBM55" s="10"/>
      <c r="FBN55" s="8"/>
      <c r="FBO55" s="8"/>
      <c r="FBP55" s="9"/>
      <c r="FBQ55" s="10"/>
      <c r="FBR55" s="42"/>
      <c r="FBS55" s="43"/>
      <c r="FBT55" s="10"/>
      <c r="FBU55" s="10"/>
      <c r="FBV55" s="8"/>
      <c r="FBW55" s="8"/>
      <c r="FBX55" s="9"/>
      <c r="FBY55" s="10"/>
      <c r="FBZ55" s="42"/>
      <c r="FCA55" s="43"/>
      <c r="FCB55" s="10"/>
      <c r="FCC55" s="10"/>
      <c r="FCD55" s="8"/>
      <c r="FCE55" s="8"/>
      <c r="FCF55" s="9"/>
      <c r="FCG55" s="10"/>
      <c r="FCH55" s="42"/>
      <c r="FCI55" s="43"/>
      <c r="FCJ55" s="10"/>
      <c r="FCK55" s="10"/>
      <c r="FCL55" s="8"/>
      <c r="FCM55" s="8"/>
      <c r="FCN55" s="9"/>
      <c r="FCO55" s="10"/>
      <c r="FCP55" s="42"/>
      <c r="FCQ55" s="43"/>
      <c r="FCR55" s="10"/>
      <c r="FCS55" s="10"/>
      <c r="FCT55" s="8"/>
      <c r="FCU55" s="8"/>
      <c r="FCV55" s="9"/>
      <c r="FCW55" s="10"/>
      <c r="FCX55" s="42"/>
      <c r="FCY55" s="43"/>
      <c r="FCZ55" s="10"/>
      <c r="FDA55" s="10"/>
      <c r="FDB55" s="8"/>
      <c r="FDC55" s="8"/>
      <c r="FDD55" s="9"/>
      <c r="FDE55" s="10"/>
      <c r="FDF55" s="42"/>
      <c r="FDG55" s="43"/>
      <c r="FDH55" s="10"/>
      <c r="FDI55" s="10"/>
      <c r="FDJ55" s="8"/>
      <c r="FDK55" s="8"/>
      <c r="FDL55" s="9"/>
      <c r="FDM55" s="10"/>
      <c r="FDN55" s="42"/>
      <c r="FDO55" s="43"/>
      <c r="FDP55" s="10"/>
      <c r="FDQ55" s="10"/>
      <c r="FDR55" s="8"/>
      <c r="FDS55" s="8"/>
      <c r="FDT55" s="9"/>
      <c r="FDU55" s="10"/>
      <c r="FDV55" s="42"/>
      <c r="FDW55" s="43"/>
      <c r="FDX55" s="10"/>
      <c r="FDY55" s="10"/>
      <c r="FDZ55" s="8"/>
      <c r="FEA55" s="8"/>
      <c r="FEB55" s="9"/>
      <c r="FEC55" s="10"/>
      <c r="FED55" s="42"/>
      <c r="FEE55" s="43"/>
      <c r="FEF55" s="10"/>
      <c r="FEG55" s="10"/>
      <c r="FEH55" s="8"/>
      <c r="FEI55" s="8"/>
      <c r="FEJ55" s="9"/>
      <c r="FEK55" s="10"/>
      <c r="FEL55" s="42"/>
      <c r="FEM55" s="43"/>
      <c r="FEN55" s="10"/>
      <c r="FEO55" s="10"/>
      <c r="FEP55" s="8"/>
      <c r="FEQ55" s="8"/>
      <c r="FER55" s="9"/>
      <c r="FES55" s="10"/>
      <c r="FET55" s="42"/>
      <c r="FEU55" s="43"/>
      <c r="FEV55" s="10"/>
      <c r="FEW55" s="10"/>
      <c r="FEX55" s="8"/>
      <c r="FEY55" s="8"/>
      <c r="FEZ55" s="9"/>
      <c r="FFA55" s="10"/>
      <c r="FFB55" s="42"/>
      <c r="FFC55" s="43"/>
      <c r="FFD55" s="10"/>
      <c r="FFE55" s="10"/>
      <c r="FFF55" s="8"/>
      <c r="FFG55" s="8"/>
      <c r="FFH55" s="9"/>
      <c r="FFI55" s="10"/>
      <c r="FFJ55" s="42"/>
      <c r="FFK55" s="43"/>
      <c r="FFL55" s="10"/>
      <c r="FFM55" s="10"/>
      <c r="FFN55" s="8"/>
      <c r="FFO55" s="8"/>
      <c r="FFP55" s="9"/>
      <c r="FFQ55" s="10"/>
      <c r="FFR55" s="42"/>
      <c r="FFS55" s="43"/>
      <c r="FFT55" s="10"/>
      <c r="FFU55" s="10"/>
      <c r="FFV55" s="8"/>
      <c r="FFW55" s="8"/>
      <c r="FFX55" s="9"/>
      <c r="FFY55" s="10"/>
      <c r="FFZ55" s="42"/>
      <c r="FGA55" s="43"/>
      <c r="FGB55" s="10"/>
      <c r="FGC55" s="10"/>
      <c r="FGD55" s="8"/>
      <c r="FGE55" s="8"/>
      <c r="FGF55" s="9"/>
      <c r="FGG55" s="10"/>
      <c r="FGH55" s="42"/>
      <c r="FGI55" s="43"/>
      <c r="FGJ55" s="10"/>
      <c r="FGK55" s="10"/>
      <c r="FGL55" s="8"/>
      <c r="FGM55" s="8"/>
      <c r="FGN55" s="9"/>
      <c r="FGO55" s="10"/>
      <c r="FGP55" s="42"/>
      <c r="FGQ55" s="43"/>
      <c r="FGR55" s="10"/>
      <c r="FGS55" s="10"/>
      <c r="FGT55" s="8"/>
      <c r="FGU55" s="8"/>
      <c r="FGV55" s="9"/>
      <c r="FGW55" s="10"/>
      <c r="FGX55" s="42"/>
      <c r="FGY55" s="43"/>
      <c r="FGZ55" s="10"/>
      <c r="FHA55" s="10"/>
      <c r="FHB55" s="8"/>
      <c r="FHC55" s="8"/>
      <c r="FHD55" s="9"/>
      <c r="FHE55" s="10"/>
      <c r="FHF55" s="42"/>
      <c r="FHG55" s="43"/>
      <c r="FHH55" s="10"/>
      <c r="FHI55" s="10"/>
      <c r="FHJ55" s="8"/>
      <c r="FHK55" s="8"/>
      <c r="FHL55" s="9"/>
      <c r="FHM55" s="10"/>
      <c r="FHN55" s="42"/>
      <c r="FHO55" s="43"/>
      <c r="FHP55" s="10"/>
      <c r="FHQ55" s="10"/>
      <c r="FHR55" s="8"/>
      <c r="FHS55" s="8"/>
      <c r="FHT55" s="9"/>
      <c r="FHU55" s="10"/>
      <c r="FHV55" s="42"/>
      <c r="FHW55" s="43"/>
      <c r="FHX55" s="10"/>
      <c r="FHY55" s="10"/>
      <c r="FHZ55" s="8"/>
      <c r="FIA55" s="8"/>
      <c r="FIB55" s="9"/>
      <c r="FIC55" s="10"/>
      <c r="FID55" s="42"/>
      <c r="FIE55" s="43"/>
      <c r="FIF55" s="10"/>
      <c r="FIG55" s="10"/>
      <c r="FIH55" s="8"/>
      <c r="FII55" s="8"/>
      <c r="FIJ55" s="9"/>
      <c r="FIK55" s="10"/>
      <c r="FIL55" s="42"/>
      <c r="FIM55" s="43"/>
      <c r="FIN55" s="10"/>
      <c r="FIO55" s="10"/>
      <c r="FIP55" s="8"/>
      <c r="FIQ55" s="8"/>
      <c r="FIR55" s="9"/>
      <c r="FIS55" s="10"/>
      <c r="FIT55" s="42"/>
      <c r="FIU55" s="43"/>
      <c r="FIV55" s="10"/>
      <c r="FIW55" s="10"/>
      <c r="FIX55" s="8"/>
      <c r="FIY55" s="8"/>
      <c r="FIZ55" s="9"/>
      <c r="FJA55" s="10"/>
      <c r="FJB55" s="42"/>
      <c r="FJC55" s="43"/>
      <c r="FJD55" s="10"/>
      <c r="FJE55" s="10"/>
      <c r="FJF55" s="8"/>
      <c r="FJG55" s="8"/>
      <c r="FJH55" s="9"/>
      <c r="FJI55" s="10"/>
      <c r="FJJ55" s="42"/>
      <c r="FJK55" s="43"/>
      <c r="FJL55" s="10"/>
      <c r="FJM55" s="10"/>
      <c r="FJN55" s="8"/>
      <c r="FJO55" s="8"/>
      <c r="FJP55" s="9"/>
      <c r="FJQ55" s="10"/>
      <c r="FJR55" s="42"/>
      <c r="FJS55" s="43"/>
      <c r="FJT55" s="10"/>
      <c r="FJU55" s="10"/>
      <c r="FJV55" s="8"/>
      <c r="FJW55" s="8"/>
      <c r="FJX55" s="9"/>
      <c r="FJY55" s="10"/>
      <c r="FJZ55" s="42"/>
      <c r="FKA55" s="43"/>
      <c r="FKB55" s="10"/>
      <c r="FKC55" s="10"/>
      <c r="FKD55" s="8"/>
      <c r="FKE55" s="8"/>
      <c r="FKF55" s="9"/>
      <c r="FKG55" s="10"/>
      <c r="FKH55" s="42"/>
      <c r="FKI55" s="43"/>
      <c r="FKJ55" s="10"/>
      <c r="FKK55" s="10"/>
      <c r="FKL55" s="8"/>
      <c r="FKM55" s="8"/>
      <c r="FKN55" s="9"/>
      <c r="FKO55" s="10"/>
      <c r="FKP55" s="42"/>
      <c r="FKQ55" s="43"/>
      <c r="FKR55" s="10"/>
      <c r="FKS55" s="10"/>
      <c r="FKT55" s="8"/>
      <c r="FKU55" s="8"/>
      <c r="FKV55" s="9"/>
      <c r="FKW55" s="10"/>
      <c r="FKX55" s="42"/>
      <c r="FKY55" s="43"/>
      <c r="FKZ55" s="10"/>
      <c r="FLA55" s="10"/>
      <c r="FLB55" s="8"/>
      <c r="FLC55" s="8"/>
      <c r="FLD55" s="9"/>
      <c r="FLE55" s="10"/>
      <c r="FLF55" s="42"/>
      <c r="FLG55" s="43"/>
      <c r="FLH55" s="10"/>
      <c r="FLI55" s="10"/>
      <c r="FLJ55" s="8"/>
      <c r="FLK55" s="8"/>
      <c r="FLL55" s="9"/>
      <c r="FLM55" s="10"/>
      <c r="FLN55" s="42"/>
      <c r="FLO55" s="43"/>
      <c r="FLP55" s="10"/>
      <c r="FLQ55" s="10"/>
      <c r="FLR55" s="8"/>
      <c r="FLS55" s="8"/>
      <c r="FLT55" s="9"/>
      <c r="FLU55" s="10"/>
      <c r="FLV55" s="42"/>
      <c r="FLW55" s="43"/>
      <c r="FLX55" s="10"/>
      <c r="FLY55" s="10"/>
      <c r="FLZ55" s="8"/>
      <c r="FMA55" s="8"/>
      <c r="FMB55" s="9"/>
      <c r="FMC55" s="10"/>
      <c r="FMD55" s="42"/>
      <c r="FME55" s="43"/>
      <c r="FMF55" s="10"/>
      <c r="FMG55" s="10"/>
      <c r="FMH55" s="8"/>
      <c r="FMI55" s="8"/>
      <c r="FMJ55" s="9"/>
      <c r="FMK55" s="10"/>
      <c r="FML55" s="42"/>
      <c r="FMM55" s="43"/>
      <c r="FMN55" s="10"/>
      <c r="FMO55" s="10"/>
      <c r="FMP55" s="8"/>
      <c r="FMQ55" s="8"/>
      <c r="FMR55" s="9"/>
      <c r="FMS55" s="10"/>
      <c r="FMT55" s="42"/>
      <c r="FMU55" s="43"/>
      <c r="FMV55" s="10"/>
      <c r="FMW55" s="10"/>
      <c r="FMX55" s="8"/>
      <c r="FMY55" s="8"/>
      <c r="FMZ55" s="9"/>
      <c r="FNA55" s="10"/>
      <c r="FNB55" s="42"/>
      <c r="FNC55" s="43"/>
      <c r="FND55" s="10"/>
      <c r="FNE55" s="10"/>
      <c r="FNF55" s="8"/>
      <c r="FNG55" s="8"/>
      <c r="FNH55" s="9"/>
      <c r="FNI55" s="10"/>
      <c r="FNJ55" s="42"/>
      <c r="FNK55" s="43"/>
      <c r="FNL55" s="10"/>
      <c r="FNM55" s="10"/>
      <c r="FNN55" s="8"/>
      <c r="FNO55" s="8"/>
      <c r="FNP55" s="9"/>
      <c r="FNQ55" s="10"/>
      <c r="FNR55" s="42"/>
      <c r="FNS55" s="43"/>
      <c r="FNT55" s="10"/>
      <c r="FNU55" s="10"/>
      <c r="FNV55" s="8"/>
      <c r="FNW55" s="8"/>
      <c r="FNX55" s="9"/>
      <c r="FNY55" s="10"/>
      <c r="FNZ55" s="42"/>
      <c r="FOA55" s="43"/>
      <c r="FOB55" s="10"/>
      <c r="FOC55" s="10"/>
      <c r="FOD55" s="8"/>
      <c r="FOE55" s="8"/>
      <c r="FOF55" s="9"/>
      <c r="FOG55" s="10"/>
      <c r="FOH55" s="42"/>
      <c r="FOI55" s="43"/>
      <c r="FOJ55" s="10"/>
      <c r="FOK55" s="10"/>
      <c r="FOL55" s="8"/>
      <c r="FOM55" s="8"/>
      <c r="FON55" s="9"/>
      <c r="FOO55" s="10"/>
      <c r="FOP55" s="42"/>
      <c r="FOQ55" s="43"/>
      <c r="FOR55" s="10"/>
      <c r="FOS55" s="10"/>
      <c r="FOT55" s="8"/>
      <c r="FOU55" s="8"/>
      <c r="FOV55" s="9"/>
      <c r="FOW55" s="10"/>
      <c r="FOX55" s="42"/>
      <c r="FOY55" s="43"/>
      <c r="FOZ55" s="10"/>
      <c r="FPA55" s="10"/>
      <c r="FPB55" s="8"/>
      <c r="FPC55" s="8"/>
      <c r="FPD55" s="9"/>
      <c r="FPE55" s="10"/>
      <c r="FPF55" s="42"/>
      <c r="FPG55" s="43"/>
      <c r="FPH55" s="10"/>
      <c r="FPI55" s="10"/>
      <c r="FPJ55" s="8"/>
      <c r="FPK55" s="8"/>
      <c r="FPL55" s="9"/>
      <c r="FPM55" s="10"/>
      <c r="FPN55" s="42"/>
      <c r="FPO55" s="43"/>
      <c r="FPP55" s="10"/>
      <c r="FPQ55" s="10"/>
      <c r="FPR55" s="8"/>
      <c r="FPS55" s="8"/>
      <c r="FPT55" s="9"/>
      <c r="FPU55" s="10"/>
      <c r="FPV55" s="42"/>
      <c r="FPW55" s="43"/>
      <c r="FPX55" s="10"/>
      <c r="FPY55" s="10"/>
      <c r="FPZ55" s="8"/>
      <c r="FQA55" s="8"/>
      <c r="FQB55" s="9"/>
      <c r="FQC55" s="10"/>
      <c r="FQD55" s="42"/>
      <c r="FQE55" s="43"/>
      <c r="FQF55" s="10"/>
      <c r="FQG55" s="10"/>
      <c r="FQH55" s="8"/>
      <c r="FQI55" s="8"/>
      <c r="FQJ55" s="9"/>
      <c r="FQK55" s="10"/>
      <c r="FQL55" s="42"/>
      <c r="FQM55" s="43"/>
      <c r="FQN55" s="10"/>
      <c r="FQO55" s="10"/>
      <c r="FQP55" s="8"/>
      <c r="FQQ55" s="8"/>
      <c r="FQR55" s="9"/>
      <c r="FQS55" s="10"/>
      <c r="FQT55" s="42"/>
      <c r="FQU55" s="43"/>
      <c r="FQV55" s="10"/>
      <c r="FQW55" s="10"/>
      <c r="FQX55" s="8"/>
      <c r="FQY55" s="8"/>
      <c r="FQZ55" s="9"/>
      <c r="FRA55" s="10"/>
      <c r="FRB55" s="42"/>
      <c r="FRC55" s="43"/>
      <c r="FRD55" s="10"/>
      <c r="FRE55" s="10"/>
      <c r="FRF55" s="8"/>
      <c r="FRG55" s="8"/>
      <c r="FRH55" s="9"/>
      <c r="FRI55" s="10"/>
      <c r="FRJ55" s="42"/>
      <c r="FRK55" s="43"/>
      <c r="FRL55" s="10"/>
      <c r="FRM55" s="10"/>
      <c r="FRN55" s="8"/>
      <c r="FRO55" s="8"/>
      <c r="FRP55" s="9"/>
      <c r="FRQ55" s="10"/>
      <c r="FRR55" s="42"/>
      <c r="FRS55" s="43"/>
      <c r="FRT55" s="10"/>
      <c r="FRU55" s="10"/>
      <c r="FRV55" s="8"/>
      <c r="FRW55" s="8"/>
      <c r="FRX55" s="9"/>
      <c r="FRY55" s="10"/>
      <c r="FRZ55" s="42"/>
      <c r="FSA55" s="43"/>
      <c r="FSB55" s="10"/>
      <c r="FSC55" s="10"/>
      <c r="FSD55" s="8"/>
      <c r="FSE55" s="8"/>
      <c r="FSF55" s="9"/>
      <c r="FSG55" s="10"/>
      <c r="FSH55" s="42"/>
      <c r="FSI55" s="43"/>
      <c r="FSJ55" s="10"/>
      <c r="FSK55" s="10"/>
      <c r="FSL55" s="8"/>
      <c r="FSM55" s="8"/>
      <c r="FSN55" s="9"/>
      <c r="FSO55" s="10"/>
      <c r="FSP55" s="42"/>
      <c r="FSQ55" s="43"/>
      <c r="FSR55" s="10"/>
      <c r="FSS55" s="10"/>
      <c r="FST55" s="8"/>
      <c r="FSU55" s="8"/>
      <c r="FSV55" s="9"/>
      <c r="FSW55" s="10"/>
      <c r="FSX55" s="42"/>
      <c r="FSY55" s="43"/>
      <c r="FSZ55" s="10"/>
      <c r="FTA55" s="10"/>
      <c r="FTB55" s="8"/>
      <c r="FTC55" s="8"/>
      <c r="FTD55" s="9"/>
      <c r="FTE55" s="10"/>
      <c r="FTF55" s="42"/>
      <c r="FTG55" s="43"/>
      <c r="FTH55" s="10"/>
      <c r="FTI55" s="10"/>
      <c r="FTJ55" s="8"/>
      <c r="FTK55" s="8"/>
      <c r="FTL55" s="9"/>
      <c r="FTM55" s="10"/>
      <c r="FTN55" s="42"/>
      <c r="FTO55" s="43"/>
      <c r="FTP55" s="10"/>
      <c r="FTQ55" s="10"/>
      <c r="FTR55" s="8"/>
      <c r="FTS55" s="8"/>
      <c r="FTT55" s="9"/>
      <c r="FTU55" s="10"/>
      <c r="FTV55" s="42"/>
      <c r="FTW55" s="43"/>
      <c r="FTX55" s="10"/>
      <c r="FTY55" s="10"/>
      <c r="FTZ55" s="8"/>
      <c r="FUA55" s="8"/>
      <c r="FUB55" s="9"/>
      <c r="FUC55" s="10"/>
      <c r="FUD55" s="42"/>
      <c r="FUE55" s="43"/>
      <c r="FUF55" s="10"/>
      <c r="FUG55" s="10"/>
      <c r="FUH55" s="8"/>
      <c r="FUI55" s="8"/>
      <c r="FUJ55" s="9"/>
      <c r="FUK55" s="10"/>
      <c r="FUL55" s="42"/>
      <c r="FUM55" s="43"/>
      <c r="FUN55" s="10"/>
      <c r="FUO55" s="10"/>
      <c r="FUP55" s="8"/>
      <c r="FUQ55" s="8"/>
      <c r="FUR55" s="9"/>
      <c r="FUS55" s="10"/>
      <c r="FUT55" s="42"/>
      <c r="FUU55" s="43"/>
      <c r="FUV55" s="10"/>
      <c r="FUW55" s="10"/>
      <c r="FUX55" s="8"/>
      <c r="FUY55" s="8"/>
      <c r="FUZ55" s="9"/>
      <c r="FVA55" s="10"/>
      <c r="FVB55" s="42"/>
      <c r="FVC55" s="43"/>
      <c r="FVD55" s="10"/>
      <c r="FVE55" s="10"/>
      <c r="FVF55" s="8"/>
      <c r="FVG55" s="8"/>
      <c r="FVH55" s="9"/>
      <c r="FVI55" s="10"/>
      <c r="FVJ55" s="42"/>
      <c r="FVK55" s="43"/>
      <c r="FVL55" s="10"/>
      <c r="FVM55" s="10"/>
      <c r="FVN55" s="8"/>
      <c r="FVO55" s="8"/>
      <c r="FVP55" s="9"/>
      <c r="FVQ55" s="10"/>
      <c r="FVR55" s="42"/>
      <c r="FVS55" s="43"/>
      <c r="FVT55" s="10"/>
      <c r="FVU55" s="10"/>
      <c r="FVV55" s="8"/>
      <c r="FVW55" s="8"/>
      <c r="FVX55" s="9"/>
      <c r="FVY55" s="10"/>
      <c r="FVZ55" s="42"/>
      <c r="FWA55" s="43"/>
      <c r="FWB55" s="10"/>
      <c r="FWC55" s="10"/>
      <c r="FWD55" s="8"/>
      <c r="FWE55" s="8"/>
      <c r="FWF55" s="9"/>
      <c r="FWG55" s="10"/>
      <c r="FWH55" s="42"/>
      <c r="FWI55" s="43"/>
      <c r="FWJ55" s="10"/>
      <c r="FWK55" s="10"/>
      <c r="FWL55" s="8"/>
      <c r="FWM55" s="8"/>
      <c r="FWN55" s="9"/>
      <c r="FWO55" s="10"/>
      <c r="FWP55" s="42"/>
      <c r="FWQ55" s="43"/>
      <c r="FWR55" s="10"/>
      <c r="FWS55" s="10"/>
      <c r="FWT55" s="8"/>
      <c r="FWU55" s="8"/>
      <c r="FWV55" s="9"/>
      <c r="FWW55" s="10"/>
      <c r="FWX55" s="42"/>
      <c r="FWY55" s="43"/>
      <c r="FWZ55" s="10"/>
      <c r="FXA55" s="10"/>
      <c r="FXB55" s="8"/>
      <c r="FXC55" s="8"/>
      <c r="FXD55" s="9"/>
      <c r="FXE55" s="10"/>
      <c r="FXF55" s="42"/>
      <c r="FXG55" s="43"/>
      <c r="FXH55" s="10"/>
      <c r="FXI55" s="10"/>
      <c r="FXJ55" s="8"/>
      <c r="FXK55" s="8"/>
      <c r="FXL55" s="9"/>
      <c r="FXM55" s="10"/>
      <c r="FXN55" s="42"/>
      <c r="FXO55" s="43"/>
      <c r="FXP55" s="10"/>
      <c r="FXQ55" s="10"/>
      <c r="FXR55" s="8"/>
      <c r="FXS55" s="8"/>
      <c r="FXT55" s="9"/>
      <c r="FXU55" s="10"/>
      <c r="FXV55" s="42"/>
      <c r="FXW55" s="43"/>
      <c r="FXX55" s="10"/>
      <c r="FXY55" s="10"/>
      <c r="FXZ55" s="8"/>
      <c r="FYA55" s="8"/>
      <c r="FYB55" s="9"/>
      <c r="FYC55" s="10"/>
      <c r="FYD55" s="42"/>
      <c r="FYE55" s="43"/>
      <c r="FYF55" s="10"/>
      <c r="FYG55" s="10"/>
      <c r="FYH55" s="8"/>
      <c r="FYI55" s="8"/>
      <c r="FYJ55" s="9"/>
      <c r="FYK55" s="10"/>
      <c r="FYL55" s="42"/>
      <c r="FYM55" s="43"/>
      <c r="FYN55" s="10"/>
      <c r="FYO55" s="10"/>
      <c r="FYP55" s="8"/>
      <c r="FYQ55" s="8"/>
      <c r="FYR55" s="9"/>
      <c r="FYS55" s="10"/>
      <c r="FYT55" s="42"/>
      <c r="FYU55" s="43"/>
      <c r="FYV55" s="10"/>
      <c r="FYW55" s="10"/>
      <c r="FYX55" s="8"/>
      <c r="FYY55" s="8"/>
      <c r="FYZ55" s="9"/>
      <c r="FZA55" s="10"/>
      <c r="FZB55" s="42"/>
      <c r="FZC55" s="43"/>
      <c r="FZD55" s="10"/>
      <c r="FZE55" s="10"/>
      <c r="FZF55" s="8"/>
      <c r="FZG55" s="8"/>
      <c r="FZH55" s="9"/>
      <c r="FZI55" s="10"/>
      <c r="FZJ55" s="42"/>
      <c r="FZK55" s="43"/>
      <c r="FZL55" s="10"/>
      <c r="FZM55" s="10"/>
      <c r="FZN55" s="8"/>
      <c r="FZO55" s="8"/>
      <c r="FZP55" s="9"/>
      <c r="FZQ55" s="10"/>
      <c r="FZR55" s="42"/>
      <c r="FZS55" s="43"/>
      <c r="FZT55" s="10"/>
      <c r="FZU55" s="10"/>
      <c r="FZV55" s="8"/>
      <c r="FZW55" s="8"/>
      <c r="FZX55" s="9"/>
      <c r="FZY55" s="10"/>
      <c r="FZZ55" s="42"/>
      <c r="GAA55" s="43"/>
      <c r="GAB55" s="10"/>
      <c r="GAC55" s="10"/>
      <c r="GAD55" s="8"/>
      <c r="GAE55" s="8"/>
      <c r="GAF55" s="9"/>
      <c r="GAG55" s="10"/>
      <c r="GAH55" s="42"/>
      <c r="GAI55" s="43"/>
      <c r="GAJ55" s="10"/>
      <c r="GAK55" s="10"/>
      <c r="GAL55" s="8"/>
      <c r="GAM55" s="8"/>
      <c r="GAN55" s="9"/>
      <c r="GAO55" s="10"/>
      <c r="GAP55" s="42"/>
      <c r="GAQ55" s="43"/>
      <c r="GAR55" s="10"/>
      <c r="GAS55" s="10"/>
      <c r="GAT55" s="8"/>
      <c r="GAU55" s="8"/>
      <c r="GAV55" s="9"/>
      <c r="GAW55" s="10"/>
      <c r="GAX55" s="42"/>
      <c r="GAY55" s="43"/>
      <c r="GAZ55" s="10"/>
      <c r="GBA55" s="10"/>
      <c r="GBB55" s="8"/>
      <c r="GBC55" s="8"/>
      <c r="GBD55" s="9"/>
      <c r="GBE55" s="10"/>
      <c r="GBF55" s="42"/>
      <c r="GBG55" s="43"/>
      <c r="GBH55" s="10"/>
      <c r="GBI55" s="10"/>
      <c r="GBJ55" s="8"/>
      <c r="GBK55" s="8"/>
      <c r="GBL55" s="9"/>
      <c r="GBM55" s="10"/>
      <c r="GBN55" s="42"/>
      <c r="GBO55" s="43"/>
      <c r="GBP55" s="10"/>
      <c r="GBQ55" s="10"/>
      <c r="GBR55" s="8"/>
      <c r="GBS55" s="8"/>
      <c r="GBT55" s="9"/>
      <c r="GBU55" s="10"/>
      <c r="GBV55" s="42"/>
      <c r="GBW55" s="43"/>
      <c r="GBX55" s="10"/>
      <c r="GBY55" s="10"/>
      <c r="GBZ55" s="8"/>
      <c r="GCA55" s="8"/>
      <c r="GCB55" s="9"/>
      <c r="GCC55" s="10"/>
      <c r="GCD55" s="42"/>
      <c r="GCE55" s="43"/>
      <c r="GCF55" s="10"/>
      <c r="GCG55" s="10"/>
      <c r="GCH55" s="8"/>
      <c r="GCI55" s="8"/>
      <c r="GCJ55" s="9"/>
      <c r="GCK55" s="10"/>
      <c r="GCL55" s="42"/>
      <c r="GCM55" s="43"/>
      <c r="GCN55" s="10"/>
      <c r="GCO55" s="10"/>
      <c r="GCP55" s="8"/>
      <c r="GCQ55" s="8"/>
      <c r="GCR55" s="9"/>
      <c r="GCS55" s="10"/>
      <c r="GCT55" s="42"/>
      <c r="GCU55" s="43"/>
      <c r="GCV55" s="10"/>
      <c r="GCW55" s="10"/>
      <c r="GCX55" s="8"/>
      <c r="GCY55" s="8"/>
      <c r="GCZ55" s="9"/>
      <c r="GDA55" s="10"/>
      <c r="GDB55" s="42"/>
      <c r="GDC55" s="43"/>
      <c r="GDD55" s="10"/>
      <c r="GDE55" s="10"/>
      <c r="GDF55" s="8"/>
      <c r="GDG55" s="8"/>
      <c r="GDH55" s="9"/>
      <c r="GDI55" s="10"/>
      <c r="GDJ55" s="42"/>
      <c r="GDK55" s="43"/>
      <c r="GDL55" s="10"/>
      <c r="GDM55" s="10"/>
      <c r="GDN55" s="8"/>
      <c r="GDO55" s="8"/>
      <c r="GDP55" s="9"/>
      <c r="GDQ55" s="10"/>
      <c r="GDR55" s="42"/>
      <c r="GDS55" s="43"/>
      <c r="GDT55" s="10"/>
      <c r="GDU55" s="10"/>
      <c r="GDV55" s="8"/>
      <c r="GDW55" s="8"/>
      <c r="GDX55" s="9"/>
      <c r="GDY55" s="10"/>
      <c r="GDZ55" s="42"/>
      <c r="GEA55" s="43"/>
      <c r="GEB55" s="10"/>
      <c r="GEC55" s="10"/>
      <c r="GED55" s="8"/>
      <c r="GEE55" s="8"/>
      <c r="GEF55" s="9"/>
      <c r="GEG55" s="10"/>
      <c r="GEH55" s="42"/>
      <c r="GEI55" s="43"/>
      <c r="GEJ55" s="10"/>
      <c r="GEK55" s="10"/>
      <c r="GEL55" s="8"/>
      <c r="GEM55" s="8"/>
      <c r="GEN55" s="9"/>
      <c r="GEO55" s="10"/>
      <c r="GEP55" s="42"/>
      <c r="GEQ55" s="43"/>
      <c r="GER55" s="10"/>
      <c r="GES55" s="10"/>
      <c r="GET55" s="8"/>
      <c r="GEU55" s="8"/>
      <c r="GEV55" s="9"/>
      <c r="GEW55" s="10"/>
      <c r="GEX55" s="42"/>
      <c r="GEY55" s="43"/>
      <c r="GEZ55" s="10"/>
      <c r="GFA55" s="10"/>
      <c r="GFB55" s="8"/>
      <c r="GFC55" s="8"/>
      <c r="GFD55" s="9"/>
      <c r="GFE55" s="10"/>
      <c r="GFF55" s="42"/>
      <c r="GFG55" s="43"/>
      <c r="GFH55" s="10"/>
      <c r="GFI55" s="10"/>
      <c r="GFJ55" s="8"/>
      <c r="GFK55" s="8"/>
      <c r="GFL55" s="9"/>
      <c r="GFM55" s="10"/>
      <c r="GFN55" s="42"/>
      <c r="GFO55" s="43"/>
      <c r="GFP55" s="10"/>
      <c r="GFQ55" s="10"/>
      <c r="GFR55" s="8"/>
      <c r="GFS55" s="8"/>
      <c r="GFT55" s="9"/>
      <c r="GFU55" s="10"/>
      <c r="GFV55" s="42"/>
      <c r="GFW55" s="43"/>
      <c r="GFX55" s="10"/>
      <c r="GFY55" s="10"/>
      <c r="GFZ55" s="8"/>
      <c r="GGA55" s="8"/>
      <c r="GGB55" s="9"/>
      <c r="GGC55" s="10"/>
      <c r="GGD55" s="42"/>
      <c r="GGE55" s="43"/>
      <c r="GGF55" s="10"/>
      <c r="GGG55" s="10"/>
      <c r="GGH55" s="8"/>
      <c r="GGI55" s="8"/>
      <c r="GGJ55" s="9"/>
      <c r="GGK55" s="10"/>
      <c r="GGL55" s="42"/>
      <c r="GGM55" s="43"/>
      <c r="GGN55" s="10"/>
      <c r="GGO55" s="10"/>
      <c r="GGP55" s="8"/>
      <c r="GGQ55" s="8"/>
      <c r="GGR55" s="9"/>
      <c r="GGS55" s="10"/>
      <c r="GGT55" s="42"/>
      <c r="GGU55" s="43"/>
      <c r="GGV55" s="10"/>
      <c r="GGW55" s="10"/>
      <c r="GGX55" s="8"/>
      <c r="GGY55" s="8"/>
      <c r="GGZ55" s="9"/>
      <c r="GHA55" s="10"/>
      <c r="GHB55" s="42"/>
      <c r="GHC55" s="43"/>
      <c r="GHD55" s="10"/>
      <c r="GHE55" s="10"/>
      <c r="GHF55" s="8"/>
      <c r="GHG55" s="8"/>
      <c r="GHH55" s="9"/>
      <c r="GHI55" s="10"/>
      <c r="GHJ55" s="42"/>
      <c r="GHK55" s="43"/>
      <c r="GHL55" s="10"/>
      <c r="GHM55" s="10"/>
      <c r="GHN55" s="8"/>
      <c r="GHO55" s="8"/>
      <c r="GHP55" s="9"/>
      <c r="GHQ55" s="10"/>
      <c r="GHR55" s="42"/>
      <c r="GHS55" s="43"/>
      <c r="GHT55" s="10"/>
      <c r="GHU55" s="10"/>
      <c r="GHV55" s="8"/>
      <c r="GHW55" s="8"/>
      <c r="GHX55" s="9"/>
      <c r="GHY55" s="10"/>
      <c r="GHZ55" s="42"/>
      <c r="GIA55" s="43"/>
      <c r="GIB55" s="10"/>
      <c r="GIC55" s="10"/>
      <c r="GID55" s="8"/>
      <c r="GIE55" s="8"/>
      <c r="GIF55" s="9"/>
      <c r="GIG55" s="10"/>
      <c r="GIH55" s="42"/>
      <c r="GII55" s="43"/>
      <c r="GIJ55" s="10"/>
      <c r="GIK55" s="10"/>
      <c r="GIL55" s="8"/>
      <c r="GIM55" s="8"/>
      <c r="GIN55" s="9"/>
      <c r="GIO55" s="10"/>
      <c r="GIP55" s="42"/>
      <c r="GIQ55" s="43"/>
      <c r="GIR55" s="10"/>
      <c r="GIS55" s="10"/>
      <c r="GIT55" s="8"/>
      <c r="GIU55" s="8"/>
      <c r="GIV55" s="9"/>
      <c r="GIW55" s="10"/>
      <c r="GIX55" s="42"/>
      <c r="GIY55" s="43"/>
      <c r="GIZ55" s="10"/>
      <c r="GJA55" s="10"/>
      <c r="GJB55" s="8"/>
      <c r="GJC55" s="8"/>
      <c r="GJD55" s="9"/>
      <c r="GJE55" s="10"/>
      <c r="GJF55" s="42"/>
      <c r="GJG55" s="43"/>
      <c r="GJH55" s="10"/>
      <c r="GJI55" s="10"/>
      <c r="GJJ55" s="8"/>
      <c r="GJK55" s="8"/>
      <c r="GJL55" s="9"/>
      <c r="GJM55" s="10"/>
      <c r="GJN55" s="42"/>
      <c r="GJO55" s="43"/>
      <c r="GJP55" s="10"/>
      <c r="GJQ55" s="10"/>
      <c r="GJR55" s="8"/>
      <c r="GJS55" s="8"/>
      <c r="GJT55" s="9"/>
      <c r="GJU55" s="10"/>
      <c r="GJV55" s="42"/>
      <c r="GJW55" s="43"/>
      <c r="GJX55" s="10"/>
      <c r="GJY55" s="10"/>
      <c r="GJZ55" s="8"/>
      <c r="GKA55" s="8"/>
      <c r="GKB55" s="9"/>
      <c r="GKC55" s="10"/>
      <c r="GKD55" s="42"/>
      <c r="GKE55" s="43"/>
      <c r="GKF55" s="10"/>
      <c r="GKG55" s="10"/>
      <c r="GKH55" s="8"/>
      <c r="GKI55" s="8"/>
      <c r="GKJ55" s="9"/>
      <c r="GKK55" s="10"/>
      <c r="GKL55" s="42"/>
      <c r="GKM55" s="43"/>
      <c r="GKN55" s="10"/>
      <c r="GKO55" s="10"/>
      <c r="GKP55" s="8"/>
      <c r="GKQ55" s="8"/>
      <c r="GKR55" s="9"/>
      <c r="GKS55" s="10"/>
      <c r="GKT55" s="42"/>
      <c r="GKU55" s="43"/>
      <c r="GKV55" s="10"/>
      <c r="GKW55" s="10"/>
      <c r="GKX55" s="8"/>
      <c r="GKY55" s="8"/>
      <c r="GKZ55" s="9"/>
      <c r="GLA55" s="10"/>
      <c r="GLB55" s="42"/>
      <c r="GLC55" s="43"/>
      <c r="GLD55" s="10"/>
      <c r="GLE55" s="10"/>
      <c r="GLF55" s="8"/>
      <c r="GLG55" s="8"/>
      <c r="GLH55" s="9"/>
      <c r="GLI55" s="10"/>
      <c r="GLJ55" s="42"/>
      <c r="GLK55" s="43"/>
      <c r="GLL55" s="10"/>
      <c r="GLM55" s="10"/>
      <c r="GLN55" s="8"/>
      <c r="GLO55" s="8"/>
      <c r="GLP55" s="9"/>
      <c r="GLQ55" s="10"/>
      <c r="GLR55" s="42"/>
      <c r="GLS55" s="43"/>
      <c r="GLT55" s="10"/>
      <c r="GLU55" s="10"/>
      <c r="GLV55" s="8"/>
      <c r="GLW55" s="8"/>
      <c r="GLX55" s="9"/>
      <c r="GLY55" s="10"/>
      <c r="GLZ55" s="42"/>
      <c r="GMA55" s="43"/>
      <c r="GMB55" s="10"/>
      <c r="GMC55" s="10"/>
      <c r="GMD55" s="8"/>
      <c r="GME55" s="8"/>
      <c r="GMF55" s="9"/>
      <c r="GMG55" s="10"/>
      <c r="GMH55" s="42"/>
      <c r="GMI55" s="43"/>
      <c r="GMJ55" s="10"/>
      <c r="GMK55" s="10"/>
      <c r="GML55" s="8"/>
      <c r="GMM55" s="8"/>
      <c r="GMN55" s="9"/>
      <c r="GMO55" s="10"/>
      <c r="GMP55" s="42"/>
      <c r="GMQ55" s="43"/>
      <c r="GMR55" s="10"/>
      <c r="GMS55" s="10"/>
      <c r="GMT55" s="8"/>
      <c r="GMU55" s="8"/>
      <c r="GMV55" s="9"/>
      <c r="GMW55" s="10"/>
      <c r="GMX55" s="42"/>
      <c r="GMY55" s="43"/>
      <c r="GMZ55" s="10"/>
      <c r="GNA55" s="10"/>
      <c r="GNB55" s="8"/>
      <c r="GNC55" s="8"/>
      <c r="GND55" s="9"/>
      <c r="GNE55" s="10"/>
      <c r="GNF55" s="42"/>
      <c r="GNG55" s="43"/>
      <c r="GNH55" s="10"/>
      <c r="GNI55" s="10"/>
      <c r="GNJ55" s="8"/>
      <c r="GNK55" s="8"/>
      <c r="GNL55" s="9"/>
      <c r="GNM55" s="10"/>
      <c r="GNN55" s="42"/>
      <c r="GNO55" s="43"/>
      <c r="GNP55" s="10"/>
      <c r="GNQ55" s="10"/>
      <c r="GNR55" s="8"/>
      <c r="GNS55" s="8"/>
      <c r="GNT55" s="9"/>
      <c r="GNU55" s="10"/>
      <c r="GNV55" s="42"/>
      <c r="GNW55" s="43"/>
      <c r="GNX55" s="10"/>
      <c r="GNY55" s="10"/>
      <c r="GNZ55" s="8"/>
      <c r="GOA55" s="8"/>
      <c r="GOB55" s="9"/>
      <c r="GOC55" s="10"/>
      <c r="GOD55" s="42"/>
      <c r="GOE55" s="43"/>
      <c r="GOF55" s="10"/>
      <c r="GOG55" s="10"/>
      <c r="GOH55" s="8"/>
      <c r="GOI55" s="8"/>
      <c r="GOJ55" s="9"/>
      <c r="GOK55" s="10"/>
      <c r="GOL55" s="42"/>
      <c r="GOM55" s="43"/>
      <c r="GON55" s="10"/>
      <c r="GOO55" s="10"/>
      <c r="GOP55" s="8"/>
      <c r="GOQ55" s="8"/>
      <c r="GOR55" s="9"/>
      <c r="GOS55" s="10"/>
      <c r="GOT55" s="42"/>
      <c r="GOU55" s="43"/>
      <c r="GOV55" s="10"/>
      <c r="GOW55" s="10"/>
      <c r="GOX55" s="8"/>
      <c r="GOY55" s="8"/>
      <c r="GOZ55" s="9"/>
      <c r="GPA55" s="10"/>
      <c r="GPB55" s="42"/>
      <c r="GPC55" s="43"/>
      <c r="GPD55" s="10"/>
      <c r="GPE55" s="10"/>
      <c r="GPF55" s="8"/>
      <c r="GPG55" s="8"/>
      <c r="GPH55" s="9"/>
      <c r="GPI55" s="10"/>
      <c r="GPJ55" s="42"/>
      <c r="GPK55" s="43"/>
      <c r="GPL55" s="10"/>
      <c r="GPM55" s="10"/>
      <c r="GPN55" s="8"/>
      <c r="GPO55" s="8"/>
      <c r="GPP55" s="9"/>
      <c r="GPQ55" s="10"/>
      <c r="GPR55" s="42"/>
      <c r="GPS55" s="43"/>
      <c r="GPT55" s="10"/>
      <c r="GPU55" s="10"/>
      <c r="GPV55" s="8"/>
      <c r="GPW55" s="8"/>
      <c r="GPX55" s="9"/>
      <c r="GPY55" s="10"/>
      <c r="GPZ55" s="42"/>
      <c r="GQA55" s="43"/>
      <c r="GQB55" s="10"/>
      <c r="GQC55" s="10"/>
      <c r="GQD55" s="8"/>
      <c r="GQE55" s="8"/>
      <c r="GQF55" s="9"/>
      <c r="GQG55" s="10"/>
      <c r="GQH55" s="42"/>
      <c r="GQI55" s="43"/>
      <c r="GQJ55" s="10"/>
      <c r="GQK55" s="10"/>
      <c r="GQL55" s="8"/>
      <c r="GQM55" s="8"/>
      <c r="GQN55" s="9"/>
      <c r="GQO55" s="10"/>
      <c r="GQP55" s="42"/>
      <c r="GQQ55" s="43"/>
      <c r="GQR55" s="10"/>
      <c r="GQS55" s="10"/>
      <c r="GQT55" s="8"/>
      <c r="GQU55" s="8"/>
      <c r="GQV55" s="9"/>
      <c r="GQW55" s="10"/>
      <c r="GQX55" s="42"/>
      <c r="GQY55" s="43"/>
      <c r="GQZ55" s="10"/>
      <c r="GRA55" s="10"/>
      <c r="GRB55" s="8"/>
      <c r="GRC55" s="8"/>
      <c r="GRD55" s="9"/>
      <c r="GRE55" s="10"/>
      <c r="GRF55" s="42"/>
      <c r="GRG55" s="43"/>
      <c r="GRH55" s="10"/>
      <c r="GRI55" s="10"/>
      <c r="GRJ55" s="8"/>
      <c r="GRK55" s="8"/>
      <c r="GRL55" s="9"/>
      <c r="GRM55" s="10"/>
      <c r="GRN55" s="42"/>
      <c r="GRO55" s="43"/>
      <c r="GRP55" s="10"/>
      <c r="GRQ55" s="10"/>
      <c r="GRR55" s="8"/>
      <c r="GRS55" s="8"/>
      <c r="GRT55" s="9"/>
      <c r="GRU55" s="10"/>
      <c r="GRV55" s="42"/>
      <c r="GRW55" s="43"/>
      <c r="GRX55" s="10"/>
      <c r="GRY55" s="10"/>
      <c r="GRZ55" s="8"/>
      <c r="GSA55" s="8"/>
      <c r="GSB55" s="9"/>
      <c r="GSC55" s="10"/>
      <c r="GSD55" s="42"/>
      <c r="GSE55" s="43"/>
      <c r="GSF55" s="10"/>
      <c r="GSG55" s="10"/>
      <c r="GSH55" s="8"/>
      <c r="GSI55" s="8"/>
      <c r="GSJ55" s="9"/>
      <c r="GSK55" s="10"/>
      <c r="GSL55" s="42"/>
      <c r="GSM55" s="43"/>
      <c r="GSN55" s="10"/>
      <c r="GSO55" s="10"/>
      <c r="GSP55" s="8"/>
      <c r="GSQ55" s="8"/>
      <c r="GSR55" s="9"/>
      <c r="GSS55" s="10"/>
      <c r="GST55" s="42"/>
      <c r="GSU55" s="43"/>
      <c r="GSV55" s="10"/>
      <c r="GSW55" s="10"/>
      <c r="GSX55" s="8"/>
      <c r="GSY55" s="8"/>
      <c r="GSZ55" s="9"/>
      <c r="GTA55" s="10"/>
      <c r="GTB55" s="42"/>
      <c r="GTC55" s="43"/>
      <c r="GTD55" s="10"/>
      <c r="GTE55" s="10"/>
      <c r="GTF55" s="8"/>
      <c r="GTG55" s="8"/>
      <c r="GTH55" s="9"/>
      <c r="GTI55" s="10"/>
      <c r="GTJ55" s="42"/>
      <c r="GTK55" s="43"/>
      <c r="GTL55" s="10"/>
      <c r="GTM55" s="10"/>
      <c r="GTN55" s="8"/>
      <c r="GTO55" s="8"/>
      <c r="GTP55" s="9"/>
      <c r="GTQ55" s="10"/>
      <c r="GTR55" s="42"/>
      <c r="GTS55" s="43"/>
      <c r="GTT55" s="10"/>
      <c r="GTU55" s="10"/>
      <c r="GTV55" s="8"/>
      <c r="GTW55" s="8"/>
      <c r="GTX55" s="9"/>
      <c r="GTY55" s="10"/>
      <c r="GTZ55" s="42"/>
      <c r="GUA55" s="43"/>
      <c r="GUB55" s="10"/>
      <c r="GUC55" s="10"/>
      <c r="GUD55" s="8"/>
      <c r="GUE55" s="8"/>
      <c r="GUF55" s="9"/>
      <c r="GUG55" s="10"/>
      <c r="GUH55" s="42"/>
      <c r="GUI55" s="43"/>
      <c r="GUJ55" s="10"/>
      <c r="GUK55" s="10"/>
      <c r="GUL55" s="8"/>
      <c r="GUM55" s="8"/>
      <c r="GUN55" s="9"/>
      <c r="GUO55" s="10"/>
      <c r="GUP55" s="42"/>
      <c r="GUQ55" s="43"/>
      <c r="GUR55" s="10"/>
      <c r="GUS55" s="10"/>
      <c r="GUT55" s="8"/>
      <c r="GUU55" s="8"/>
      <c r="GUV55" s="9"/>
      <c r="GUW55" s="10"/>
      <c r="GUX55" s="42"/>
      <c r="GUY55" s="43"/>
      <c r="GUZ55" s="10"/>
      <c r="GVA55" s="10"/>
      <c r="GVB55" s="8"/>
      <c r="GVC55" s="8"/>
      <c r="GVD55" s="9"/>
      <c r="GVE55" s="10"/>
      <c r="GVF55" s="42"/>
      <c r="GVG55" s="43"/>
      <c r="GVH55" s="10"/>
      <c r="GVI55" s="10"/>
      <c r="GVJ55" s="8"/>
      <c r="GVK55" s="8"/>
      <c r="GVL55" s="9"/>
      <c r="GVM55" s="10"/>
      <c r="GVN55" s="42"/>
      <c r="GVO55" s="43"/>
      <c r="GVP55" s="10"/>
      <c r="GVQ55" s="10"/>
      <c r="GVR55" s="8"/>
      <c r="GVS55" s="8"/>
      <c r="GVT55" s="9"/>
      <c r="GVU55" s="10"/>
      <c r="GVV55" s="42"/>
      <c r="GVW55" s="43"/>
      <c r="GVX55" s="10"/>
      <c r="GVY55" s="10"/>
      <c r="GVZ55" s="8"/>
      <c r="GWA55" s="8"/>
      <c r="GWB55" s="9"/>
      <c r="GWC55" s="10"/>
      <c r="GWD55" s="42"/>
      <c r="GWE55" s="43"/>
      <c r="GWF55" s="10"/>
      <c r="GWG55" s="10"/>
      <c r="GWH55" s="8"/>
      <c r="GWI55" s="8"/>
      <c r="GWJ55" s="9"/>
      <c r="GWK55" s="10"/>
      <c r="GWL55" s="42"/>
      <c r="GWM55" s="43"/>
      <c r="GWN55" s="10"/>
      <c r="GWO55" s="10"/>
      <c r="GWP55" s="8"/>
      <c r="GWQ55" s="8"/>
      <c r="GWR55" s="9"/>
      <c r="GWS55" s="10"/>
      <c r="GWT55" s="42"/>
      <c r="GWU55" s="43"/>
      <c r="GWV55" s="10"/>
      <c r="GWW55" s="10"/>
      <c r="GWX55" s="8"/>
      <c r="GWY55" s="8"/>
      <c r="GWZ55" s="9"/>
      <c r="GXA55" s="10"/>
      <c r="GXB55" s="42"/>
      <c r="GXC55" s="43"/>
      <c r="GXD55" s="10"/>
      <c r="GXE55" s="10"/>
      <c r="GXF55" s="8"/>
      <c r="GXG55" s="8"/>
      <c r="GXH55" s="9"/>
      <c r="GXI55" s="10"/>
      <c r="GXJ55" s="42"/>
      <c r="GXK55" s="43"/>
      <c r="GXL55" s="10"/>
      <c r="GXM55" s="10"/>
      <c r="GXN55" s="8"/>
      <c r="GXO55" s="8"/>
      <c r="GXP55" s="9"/>
      <c r="GXQ55" s="10"/>
      <c r="GXR55" s="42"/>
      <c r="GXS55" s="43"/>
      <c r="GXT55" s="10"/>
      <c r="GXU55" s="10"/>
      <c r="GXV55" s="8"/>
      <c r="GXW55" s="8"/>
      <c r="GXX55" s="9"/>
      <c r="GXY55" s="10"/>
      <c r="GXZ55" s="42"/>
      <c r="GYA55" s="43"/>
      <c r="GYB55" s="10"/>
      <c r="GYC55" s="10"/>
      <c r="GYD55" s="8"/>
      <c r="GYE55" s="8"/>
      <c r="GYF55" s="9"/>
      <c r="GYG55" s="10"/>
      <c r="GYH55" s="42"/>
      <c r="GYI55" s="43"/>
      <c r="GYJ55" s="10"/>
      <c r="GYK55" s="10"/>
      <c r="GYL55" s="8"/>
      <c r="GYM55" s="8"/>
      <c r="GYN55" s="9"/>
      <c r="GYO55" s="10"/>
      <c r="GYP55" s="42"/>
      <c r="GYQ55" s="43"/>
      <c r="GYR55" s="10"/>
      <c r="GYS55" s="10"/>
      <c r="GYT55" s="8"/>
      <c r="GYU55" s="8"/>
      <c r="GYV55" s="9"/>
      <c r="GYW55" s="10"/>
      <c r="GYX55" s="42"/>
      <c r="GYY55" s="43"/>
      <c r="GYZ55" s="10"/>
      <c r="GZA55" s="10"/>
      <c r="GZB55" s="8"/>
      <c r="GZC55" s="8"/>
      <c r="GZD55" s="9"/>
      <c r="GZE55" s="10"/>
      <c r="GZF55" s="42"/>
      <c r="GZG55" s="43"/>
      <c r="GZH55" s="10"/>
      <c r="GZI55" s="10"/>
      <c r="GZJ55" s="8"/>
      <c r="GZK55" s="8"/>
      <c r="GZL55" s="9"/>
      <c r="GZM55" s="10"/>
      <c r="GZN55" s="42"/>
      <c r="GZO55" s="43"/>
      <c r="GZP55" s="10"/>
      <c r="GZQ55" s="10"/>
      <c r="GZR55" s="8"/>
      <c r="GZS55" s="8"/>
      <c r="GZT55" s="9"/>
      <c r="GZU55" s="10"/>
      <c r="GZV55" s="42"/>
      <c r="GZW55" s="43"/>
      <c r="GZX55" s="10"/>
      <c r="GZY55" s="10"/>
      <c r="GZZ55" s="8"/>
      <c r="HAA55" s="8"/>
      <c r="HAB55" s="9"/>
      <c r="HAC55" s="10"/>
      <c r="HAD55" s="42"/>
      <c r="HAE55" s="43"/>
      <c r="HAF55" s="10"/>
      <c r="HAG55" s="10"/>
      <c r="HAH55" s="8"/>
      <c r="HAI55" s="8"/>
      <c r="HAJ55" s="9"/>
      <c r="HAK55" s="10"/>
      <c r="HAL55" s="42"/>
      <c r="HAM55" s="43"/>
      <c r="HAN55" s="10"/>
      <c r="HAO55" s="10"/>
      <c r="HAP55" s="8"/>
      <c r="HAQ55" s="8"/>
      <c r="HAR55" s="9"/>
      <c r="HAS55" s="10"/>
      <c r="HAT55" s="42"/>
      <c r="HAU55" s="43"/>
      <c r="HAV55" s="10"/>
      <c r="HAW55" s="10"/>
      <c r="HAX55" s="8"/>
      <c r="HAY55" s="8"/>
      <c r="HAZ55" s="9"/>
      <c r="HBA55" s="10"/>
      <c r="HBB55" s="42"/>
      <c r="HBC55" s="43"/>
      <c r="HBD55" s="10"/>
      <c r="HBE55" s="10"/>
      <c r="HBF55" s="8"/>
      <c r="HBG55" s="8"/>
      <c r="HBH55" s="9"/>
      <c r="HBI55" s="10"/>
      <c r="HBJ55" s="42"/>
      <c r="HBK55" s="43"/>
      <c r="HBL55" s="10"/>
      <c r="HBM55" s="10"/>
      <c r="HBN55" s="8"/>
      <c r="HBO55" s="8"/>
      <c r="HBP55" s="9"/>
      <c r="HBQ55" s="10"/>
      <c r="HBR55" s="42"/>
      <c r="HBS55" s="43"/>
      <c r="HBT55" s="10"/>
      <c r="HBU55" s="10"/>
      <c r="HBV55" s="8"/>
      <c r="HBW55" s="8"/>
      <c r="HBX55" s="9"/>
      <c r="HBY55" s="10"/>
      <c r="HBZ55" s="42"/>
      <c r="HCA55" s="43"/>
      <c r="HCB55" s="10"/>
      <c r="HCC55" s="10"/>
      <c r="HCD55" s="8"/>
      <c r="HCE55" s="8"/>
      <c r="HCF55" s="9"/>
      <c r="HCG55" s="10"/>
      <c r="HCH55" s="42"/>
      <c r="HCI55" s="43"/>
      <c r="HCJ55" s="10"/>
      <c r="HCK55" s="10"/>
      <c r="HCL55" s="8"/>
      <c r="HCM55" s="8"/>
      <c r="HCN55" s="9"/>
      <c r="HCO55" s="10"/>
      <c r="HCP55" s="42"/>
      <c r="HCQ55" s="43"/>
      <c r="HCR55" s="10"/>
      <c r="HCS55" s="10"/>
      <c r="HCT55" s="8"/>
      <c r="HCU55" s="8"/>
      <c r="HCV55" s="9"/>
      <c r="HCW55" s="10"/>
      <c r="HCX55" s="42"/>
      <c r="HCY55" s="43"/>
      <c r="HCZ55" s="10"/>
      <c r="HDA55" s="10"/>
      <c r="HDB55" s="8"/>
      <c r="HDC55" s="8"/>
      <c r="HDD55" s="9"/>
      <c r="HDE55" s="10"/>
      <c r="HDF55" s="42"/>
      <c r="HDG55" s="43"/>
      <c r="HDH55" s="10"/>
      <c r="HDI55" s="10"/>
      <c r="HDJ55" s="8"/>
      <c r="HDK55" s="8"/>
      <c r="HDL55" s="9"/>
      <c r="HDM55" s="10"/>
      <c r="HDN55" s="42"/>
      <c r="HDO55" s="43"/>
      <c r="HDP55" s="10"/>
      <c r="HDQ55" s="10"/>
      <c r="HDR55" s="8"/>
      <c r="HDS55" s="8"/>
      <c r="HDT55" s="9"/>
      <c r="HDU55" s="10"/>
      <c r="HDV55" s="42"/>
      <c r="HDW55" s="43"/>
      <c r="HDX55" s="10"/>
      <c r="HDY55" s="10"/>
      <c r="HDZ55" s="8"/>
      <c r="HEA55" s="8"/>
      <c r="HEB55" s="9"/>
      <c r="HEC55" s="10"/>
      <c r="HED55" s="42"/>
      <c r="HEE55" s="43"/>
      <c r="HEF55" s="10"/>
      <c r="HEG55" s="10"/>
      <c r="HEH55" s="8"/>
      <c r="HEI55" s="8"/>
      <c r="HEJ55" s="9"/>
      <c r="HEK55" s="10"/>
      <c r="HEL55" s="42"/>
      <c r="HEM55" s="43"/>
      <c r="HEN55" s="10"/>
      <c r="HEO55" s="10"/>
      <c r="HEP55" s="8"/>
      <c r="HEQ55" s="8"/>
      <c r="HER55" s="9"/>
      <c r="HES55" s="10"/>
      <c r="HET55" s="42"/>
      <c r="HEU55" s="43"/>
      <c r="HEV55" s="10"/>
      <c r="HEW55" s="10"/>
      <c r="HEX55" s="8"/>
      <c r="HEY55" s="8"/>
      <c r="HEZ55" s="9"/>
      <c r="HFA55" s="10"/>
      <c r="HFB55" s="42"/>
      <c r="HFC55" s="43"/>
      <c r="HFD55" s="10"/>
      <c r="HFE55" s="10"/>
      <c r="HFF55" s="8"/>
      <c r="HFG55" s="8"/>
      <c r="HFH55" s="9"/>
      <c r="HFI55" s="10"/>
      <c r="HFJ55" s="42"/>
      <c r="HFK55" s="43"/>
      <c r="HFL55" s="10"/>
      <c r="HFM55" s="10"/>
      <c r="HFN55" s="8"/>
      <c r="HFO55" s="8"/>
      <c r="HFP55" s="9"/>
      <c r="HFQ55" s="10"/>
      <c r="HFR55" s="42"/>
      <c r="HFS55" s="43"/>
      <c r="HFT55" s="10"/>
      <c r="HFU55" s="10"/>
      <c r="HFV55" s="8"/>
      <c r="HFW55" s="8"/>
      <c r="HFX55" s="9"/>
      <c r="HFY55" s="10"/>
      <c r="HFZ55" s="42"/>
      <c r="HGA55" s="43"/>
      <c r="HGB55" s="10"/>
      <c r="HGC55" s="10"/>
      <c r="HGD55" s="8"/>
      <c r="HGE55" s="8"/>
      <c r="HGF55" s="9"/>
      <c r="HGG55" s="10"/>
      <c r="HGH55" s="42"/>
      <c r="HGI55" s="43"/>
      <c r="HGJ55" s="10"/>
      <c r="HGK55" s="10"/>
      <c r="HGL55" s="8"/>
      <c r="HGM55" s="8"/>
      <c r="HGN55" s="9"/>
      <c r="HGO55" s="10"/>
      <c r="HGP55" s="42"/>
      <c r="HGQ55" s="43"/>
      <c r="HGR55" s="10"/>
      <c r="HGS55" s="10"/>
      <c r="HGT55" s="8"/>
      <c r="HGU55" s="8"/>
      <c r="HGV55" s="9"/>
      <c r="HGW55" s="10"/>
      <c r="HGX55" s="42"/>
      <c r="HGY55" s="43"/>
      <c r="HGZ55" s="10"/>
      <c r="HHA55" s="10"/>
      <c r="HHB55" s="8"/>
      <c r="HHC55" s="8"/>
      <c r="HHD55" s="9"/>
      <c r="HHE55" s="10"/>
      <c r="HHF55" s="42"/>
      <c r="HHG55" s="43"/>
      <c r="HHH55" s="10"/>
      <c r="HHI55" s="10"/>
      <c r="HHJ55" s="8"/>
      <c r="HHK55" s="8"/>
      <c r="HHL55" s="9"/>
      <c r="HHM55" s="10"/>
      <c r="HHN55" s="42"/>
      <c r="HHO55" s="43"/>
      <c r="HHP55" s="10"/>
      <c r="HHQ55" s="10"/>
      <c r="HHR55" s="8"/>
      <c r="HHS55" s="8"/>
      <c r="HHT55" s="9"/>
      <c r="HHU55" s="10"/>
      <c r="HHV55" s="42"/>
      <c r="HHW55" s="43"/>
      <c r="HHX55" s="10"/>
      <c r="HHY55" s="10"/>
      <c r="HHZ55" s="8"/>
      <c r="HIA55" s="8"/>
      <c r="HIB55" s="9"/>
      <c r="HIC55" s="10"/>
      <c r="HID55" s="42"/>
      <c r="HIE55" s="43"/>
      <c r="HIF55" s="10"/>
      <c r="HIG55" s="10"/>
      <c r="HIH55" s="8"/>
      <c r="HII55" s="8"/>
      <c r="HIJ55" s="9"/>
      <c r="HIK55" s="10"/>
      <c r="HIL55" s="42"/>
      <c r="HIM55" s="43"/>
      <c r="HIN55" s="10"/>
      <c r="HIO55" s="10"/>
      <c r="HIP55" s="8"/>
      <c r="HIQ55" s="8"/>
      <c r="HIR55" s="9"/>
      <c r="HIS55" s="10"/>
      <c r="HIT55" s="42"/>
      <c r="HIU55" s="43"/>
      <c r="HIV55" s="10"/>
      <c r="HIW55" s="10"/>
      <c r="HIX55" s="8"/>
      <c r="HIY55" s="8"/>
      <c r="HIZ55" s="9"/>
      <c r="HJA55" s="10"/>
      <c r="HJB55" s="42"/>
      <c r="HJC55" s="43"/>
      <c r="HJD55" s="10"/>
      <c r="HJE55" s="10"/>
      <c r="HJF55" s="8"/>
      <c r="HJG55" s="8"/>
      <c r="HJH55" s="9"/>
      <c r="HJI55" s="10"/>
      <c r="HJJ55" s="42"/>
      <c r="HJK55" s="43"/>
      <c r="HJL55" s="10"/>
      <c r="HJM55" s="10"/>
      <c r="HJN55" s="8"/>
      <c r="HJO55" s="8"/>
      <c r="HJP55" s="9"/>
      <c r="HJQ55" s="10"/>
      <c r="HJR55" s="42"/>
      <c r="HJS55" s="43"/>
      <c r="HJT55" s="10"/>
      <c r="HJU55" s="10"/>
      <c r="HJV55" s="8"/>
      <c r="HJW55" s="8"/>
      <c r="HJX55" s="9"/>
      <c r="HJY55" s="10"/>
      <c r="HJZ55" s="42"/>
      <c r="HKA55" s="43"/>
      <c r="HKB55" s="10"/>
      <c r="HKC55" s="10"/>
      <c r="HKD55" s="8"/>
      <c r="HKE55" s="8"/>
      <c r="HKF55" s="9"/>
      <c r="HKG55" s="10"/>
      <c r="HKH55" s="42"/>
      <c r="HKI55" s="43"/>
      <c r="HKJ55" s="10"/>
      <c r="HKK55" s="10"/>
      <c r="HKL55" s="8"/>
      <c r="HKM55" s="8"/>
      <c r="HKN55" s="9"/>
      <c r="HKO55" s="10"/>
      <c r="HKP55" s="42"/>
      <c r="HKQ55" s="43"/>
      <c r="HKR55" s="10"/>
      <c r="HKS55" s="10"/>
      <c r="HKT55" s="8"/>
      <c r="HKU55" s="8"/>
      <c r="HKV55" s="9"/>
      <c r="HKW55" s="10"/>
      <c r="HKX55" s="42"/>
      <c r="HKY55" s="43"/>
      <c r="HKZ55" s="10"/>
      <c r="HLA55" s="10"/>
      <c r="HLB55" s="8"/>
      <c r="HLC55" s="8"/>
      <c r="HLD55" s="9"/>
      <c r="HLE55" s="10"/>
      <c r="HLF55" s="42"/>
      <c r="HLG55" s="43"/>
      <c r="HLH55" s="10"/>
      <c r="HLI55" s="10"/>
      <c r="HLJ55" s="8"/>
      <c r="HLK55" s="8"/>
      <c r="HLL55" s="9"/>
      <c r="HLM55" s="10"/>
      <c r="HLN55" s="42"/>
      <c r="HLO55" s="43"/>
      <c r="HLP55" s="10"/>
      <c r="HLQ55" s="10"/>
      <c r="HLR55" s="8"/>
      <c r="HLS55" s="8"/>
      <c r="HLT55" s="9"/>
      <c r="HLU55" s="10"/>
      <c r="HLV55" s="42"/>
      <c r="HLW55" s="43"/>
      <c r="HLX55" s="10"/>
      <c r="HLY55" s="10"/>
      <c r="HLZ55" s="8"/>
      <c r="HMA55" s="8"/>
      <c r="HMB55" s="9"/>
      <c r="HMC55" s="10"/>
      <c r="HMD55" s="42"/>
      <c r="HME55" s="43"/>
      <c r="HMF55" s="10"/>
      <c r="HMG55" s="10"/>
      <c r="HMH55" s="8"/>
      <c r="HMI55" s="8"/>
      <c r="HMJ55" s="9"/>
      <c r="HMK55" s="10"/>
      <c r="HML55" s="42"/>
      <c r="HMM55" s="43"/>
      <c r="HMN55" s="10"/>
      <c r="HMO55" s="10"/>
      <c r="HMP55" s="8"/>
      <c r="HMQ55" s="8"/>
      <c r="HMR55" s="9"/>
      <c r="HMS55" s="10"/>
      <c r="HMT55" s="42"/>
      <c r="HMU55" s="43"/>
      <c r="HMV55" s="10"/>
      <c r="HMW55" s="10"/>
      <c r="HMX55" s="8"/>
      <c r="HMY55" s="8"/>
      <c r="HMZ55" s="9"/>
      <c r="HNA55" s="10"/>
      <c r="HNB55" s="42"/>
      <c r="HNC55" s="43"/>
      <c r="HND55" s="10"/>
      <c r="HNE55" s="10"/>
      <c r="HNF55" s="8"/>
      <c r="HNG55" s="8"/>
      <c r="HNH55" s="9"/>
      <c r="HNI55" s="10"/>
      <c r="HNJ55" s="42"/>
      <c r="HNK55" s="43"/>
      <c r="HNL55" s="10"/>
      <c r="HNM55" s="10"/>
      <c r="HNN55" s="8"/>
      <c r="HNO55" s="8"/>
      <c r="HNP55" s="9"/>
      <c r="HNQ55" s="10"/>
      <c r="HNR55" s="42"/>
      <c r="HNS55" s="43"/>
      <c r="HNT55" s="10"/>
      <c r="HNU55" s="10"/>
      <c r="HNV55" s="8"/>
      <c r="HNW55" s="8"/>
      <c r="HNX55" s="9"/>
      <c r="HNY55" s="10"/>
      <c r="HNZ55" s="42"/>
      <c r="HOA55" s="43"/>
      <c r="HOB55" s="10"/>
      <c r="HOC55" s="10"/>
      <c r="HOD55" s="8"/>
      <c r="HOE55" s="8"/>
      <c r="HOF55" s="9"/>
      <c r="HOG55" s="10"/>
      <c r="HOH55" s="42"/>
      <c r="HOI55" s="43"/>
      <c r="HOJ55" s="10"/>
      <c r="HOK55" s="10"/>
      <c r="HOL55" s="8"/>
      <c r="HOM55" s="8"/>
      <c r="HON55" s="9"/>
      <c r="HOO55" s="10"/>
      <c r="HOP55" s="42"/>
      <c r="HOQ55" s="43"/>
      <c r="HOR55" s="10"/>
      <c r="HOS55" s="10"/>
      <c r="HOT55" s="8"/>
      <c r="HOU55" s="8"/>
      <c r="HOV55" s="9"/>
      <c r="HOW55" s="10"/>
      <c r="HOX55" s="42"/>
      <c r="HOY55" s="43"/>
      <c r="HOZ55" s="10"/>
      <c r="HPA55" s="10"/>
      <c r="HPB55" s="8"/>
      <c r="HPC55" s="8"/>
      <c r="HPD55" s="9"/>
      <c r="HPE55" s="10"/>
      <c r="HPF55" s="42"/>
      <c r="HPG55" s="43"/>
      <c r="HPH55" s="10"/>
      <c r="HPI55" s="10"/>
      <c r="HPJ55" s="8"/>
      <c r="HPK55" s="8"/>
      <c r="HPL55" s="9"/>
      <c r="HPM55" s="10"/>
      <c r="HPN55" s="42"/>
      <c r="HPO55" s="43"/>
      <c r="HPP55" s="10"/>
      <c r="HPQ55" s="10"/>
      <c r="HPR55" s="8"/>
      <c r="HPS55" s="8"/>
      <c r="HPT55" s="9"/>
      <c r="HPU55" s="10"/>
      <c r="HPV55" s="42"/>
      <c r="HPW55" s="43"/>
      <c r="HPX55" s="10"/>
      <c r="HPY55" s="10"/>
      <c r="HPZ55" s="8"/>
      <c r="HQA55" s="8"/>
      <c r="HQB55" s="9"/>
      <c r="HQC55" s="10"/>
      <c r="HQD55" s="42"/>
      <c r="HQE55" s="43"/>
      <c r="HQF55" s="10"/>
      <c r="HQG55" s="10"/>
      <c r="HQH55" s="8"/>
      <c r="HQI55" s="8"/>
      <c r="HQJ55" s="9"/>
      <c r="HQK55" s="10"/>
      <c r="HQL55" s="42"/>
      <c r="HQM55" s="43"/>
      <c r="HQN55" s="10"/>
      <c r="HQO55" s="10"/>
      <c r="HQP55" s="8"/>
      <c r="HQQ55" s="8"/>
      <c r="HQR55" s="9"/>
      <c r="HQS55" s="10"/>
      <c r="HQT55" s="42"/>
      <c r="HQU55" s="43"/>
      <c r="HQV55" s="10"/>
      <c r="HQW55" s="10"/>
      <c r="HQX55" s="8"/>
      <c r="HQY55" s="8"/>
      <c r="HQZ55" s="9"/>
      <c r="HRA55" s="10"/>
      <c r="HRB55" s="42"/>
      <c r="HRC55" s="43"/>
      <c r="HRD55" s="10"/>
      <c r="HRE55" s="10"/>
      <c r="HRF55" s="8"/>
      <c r="HRG55" s="8"/>
      <c r="HRH55" s="9"/>
      <c r="HRI55" s="10"/>
      <c r="HRJ55" s="42"/>
      <c r="HRK55" s="43"/>
      <c r="HRL55" s="10"/>
      <c r="HRM55" s="10"/>
      <c r="HRN55" s="8"/>
      <c r="HRO55" s="8"/>
      <c r="HRP55" s="9"/>
      <c r="HRQ55" s="10"/>
      <c r="HRR55" s="42"/>
      <c r="HRS55" s="43"/>
      <c r="HRT55" s="10"/>
      <c r="HRU55" s="10"/>
      <c r="HRV55" s="8"/>
      <c r="HRW55" s="8"/>
      <c r="HRX55" s="9"/>
      <c r="HRY55" s="10"/>
      <c r="HRZ55" s="42"/>
      <c r="HSA55" s="43"/>
      <c r="HSB55" s="10"/>
      <c r="HSC55" s="10"/>
      <c r="HSD55" s="8"/>
      <c r="HSE55" s="8"/>
      <c r="HSF55" s="9"/>
      <c r="HSG55" s="10"/>
      <c r="HSH55" s="42"/>
      <c r="HSI55" s="43"/>
      <c r="HSJ55" s="10"/>
      <c r="HSK55" s="10"/>
      <c r="HSL55" s="8"/>
      <c r="HSM55" s="8"/>
      <c r="HSN55" s="9"/>
      <c r="HSO55" s="10"/>
      <c r="HSP55" s="42"/>
      <c r="HSQ55" s="43"/>
      <c r="HSR55" s="10"/>
      <c r="HSS55" s="10"/>
      <c r="HST55" s="8"/>
      <c r="HSU55" s="8"/>
      <c r="HSV55" s="9"/>
      <c r="HSW55" s="10"/>
      <c r="HSX55" s="42"/>
      <c r="HSY55" s="43"/>
      <c r="HSZ55" s="10"/>
      <c r="HTA55" s="10"/>
      <c r="HTB55" s="8"/>
      <c r="HTC55" s="8"/>
      <c r="HTD55" s="9"/>
      <c r="HTE55" s="10"/>
      <c r="HTF55" s="42"/>
      <c r="HTG55" s="43"/>
      <c r="HTH55" s="10"/>
      <c r="HTI55" s="10"/>
      <c r="HTJ55" s="8"/>
      <c r="HTK55" s="8"/>
      <c r="HTL55" s="9"/>
      <c r="HTM55" s="10"/>
      <c r="HTN55" s="42"/>
      <c r="HTO55" s="43"/>
      <c r="HTP55" s="10"/>
      <c r="HTQ55" s="10"/>
      <c r="HTR55" s="8"/>
      <c r="HTS55" s="8"/>
      <c r="HTT55" s="9"/>
      <c r="HTU55" s="10"/>
      <c r="HTV55" s="42"/>
      <c r="HTW55" s="43"/>
      <c r="HTX55" s="10"/>
      <c r="HTY55" s="10"/>
      <c r="HTZ55" s="8"/>
      <c r="HUA55" s="8"/>
      <c r="HUB55" s="9"/>
      <c r="HUC55" s="10"/>
      <c r="HUD55" s="42"/>
      <c r="HUE55" s="43"/>
      <c r="HUF55" s="10"/>
      <c r="HUG55" s="10"/>
      <c r="HUH55" s="8"/>
      <c r="HUI55" s="8"/>
      <c r="HUJ55" s="9"/>
      <c r="HUK55" s="10"/>
      <c r="HUL55" s="42"/>
      <c r="HUM55" s="43"/>
      <c r="HUN55" s="10"/>
      <c r="HUO55" s="10"/>
      <c r="HUP55" s="8"/>
      <c r="HUQ55" s="8"/>
      <c r="HUR55" s="9"/>
      <c r="HUS55" s="10"/>
      <c r="HUT55" s="42"/>
      <c r="HUU55" s="43"/>
      <c r="HUV55" s="10"/>
      <c r="HUW55" s="10"/>
      <c r="HUX55" s="8"/>
      <c r="HUY55" s="8"/>
      <c r="HUZ55" s="9"/>
      <c r="HVA55" s="10"/>
      <c r="HVB55" s="42"/>
      <c r="HVC55" s="43"/>
      <c r="HVD55" s="10"/>
      <c r="HVE55" s="10"/>
      <c r="HVF55" s="8"/>
      <c r="HVG55" s="8"/>
      <c r="HVH55" s="9"/>
      <c r="HVI55" s="10"/>
      <c r="HVJ55" s="42"/>
      <c r="HVK55" s="43"/>
      <c r="HVL55" s="10"/>
      <c r="HVM55" s="10"/>
      <c r="HVN55" s="8"/>
      <c r="HVO55" s="8"/>
      <c r="HVP55" s="9"/>
      <c r="HVQ55" s="10"/>
      <c r="HVR55" s="42"/>
      <c r="HVS55" s="43"/>
      <c r="HVT55" s="10"/>
      <c r="HVU55" s="10"/>
      <c r="HVV55" s="8"/>
      <c r="HVW55" s="8"/>
      <c r="HVX55" s="9"/>
      <c r="HVY55" s="10"/>
      <c r="HVZ55" s="42"/>
      <c r="HWA55" s="43"/>
      <c r="HWB55" s="10"/>
      <c r="HWC55" s="10"/>
      <c r="HWD55" s="8"/>
      <c r="HWE55" s="8"/>
      <c r="HWF55" s="9"/>
      <c r="HWG55" s="10"/>
      <c r="HWH55" s="42"/>
      <c r="HWI55" s="43"/>
      <c r="HWJ55" s="10"/>
      <c r="HWK55" s="10"/>
      <c r="HWL55" s="8"/>
      <c r="HWM55" s="8"/>
      <c r="HWN55" s="9"/>
      <c r="HWO55" s="10"/>
      <c r="HWP55" s="42"/>
      <c r="HWQ55" s="43"/>
      <c r="HWR55" s="10"/>
      <c r="HWS55" s="10"/>
      <c r="HWT55" s="8"/>
      <c r="HWU55" s="8"/>
      <c r="HWV55" s="9"/>
      <c r="HWW55" s="10"/>
      <c r="HWX55" s="42"/>
      <c r="HWY55" s="43"/>
      <c r="HWZ55" s="10"/>
      <c r="HXA55" s="10"/>
      <c r="HXB55" s="8"/>
      <c r="HXC55" s="8"/>
      <c r="HXD55" s="9"/>
      <c r="HXE55" s="10"/>
      <c r="HXF55" s="42"/>
      <c r="HXG55" s="43"/>
      <c r="HXH55" s="10"/>
      <c r="HXI55" s="10"/>
      <c r="HXJ55" s="8"/>
      <c r="HXK55" s="8"/>
      <c r="HXL55" s="9"/>
      <c r="HXM55" s="10"/>
      <c r="HXN55" s="42"/>
      <c r="HXO55" s="43"/>
      <c r="HXP55" s="10"/>
      <c r="HXQ55" s="10"/>
      <c r="HXR55" s="8"/>
      <c r="HXS55" s="8"/>
      <c r="HXT55" s="9"/>
      <c r="HXU55" s="10"/>
      <c r="HXV55" s="42"/>
      <c r="HXW55" s="43"/>
      <c r="HXX55" s="10"/>
      <c r="HXY55" s="10"/>
      <c r="HXZ55" s="8"/>
      <c r="HYA55" s="8"/>
      <c r="HYB55" s="9"/>
      <c r="HYC55" s="10"/>
      <c r="HYD55" s="42"/>
      <c r="HYE55" s="43"/>
      <c r="HYF55" s="10"/>
      <c r="HYG55" s="10"/>
      <c r="HYH55" s="8"/>
      <c r="HYI55" s="8"/>
      <c r="HYJ55" s="9"/>
      <c r="HYK55" s="10"/>
      <c r="HYL55" s="42"/>
      <c r="HYM55" s="43"/>
      <c r="HYN55" s="10"/>
      <c r="HYO55" s="10"/>
      <c r="HYP55" s="8"/>
      <c r="HYQ55" s="8"/>
      <c r="HYR55" s="9"/>
      <c r="HYS55" s="10"/>
      <c r="HYT55" s="42"/>
      <c r="HYU55" s="43"/>
      <c r="HYV55" s="10"/>
      <c r="HYW55" s="10"/>
      <c r="HYX55" s="8"/>
      <c r="HYY55" s="8"/>
      <c r="HYZ55" s="9"/>
      <c r="HZA55" s="10"/>
      <c r="HZB55" s="42"/>
      <c r="HZC55" s="43"/>
      <c r="HZD55" s="10"/>
      <c r="HZE55" s="10"/>
      <c r="HZF55" s="8"/>
      <c r="HZG55" s="8"/>
      <c r="HZH55" s="9"/>
      <c r="HZI55" s="10"/>
      <c r="HZJ55" s="42"/>
      <c r="HZK55" s="43"/>
      <c r="HZL55" s="10"/>
      <c r="HZM55" s="10"/>
      <c r="HZN55" s="8"/>
      <c r="HZO55" s="8"/>
      <c r="HZP55" s="9"/>
      <c r="HZQ55" s="10"/>
      <c r="HZR55" s="42"/>
      <c r="HZS55" s="43"/>
      <c r="HZT55" s="10"/>
      <c r="HZU55" s="10"/>
      <c r="HZV55" s="8"/>
      <c r="HZW55" s="8"/>
      <c r="HZX55" s="9"/>
      <c r="HZY55" s="10"/>
      <c r="HZZ55" s="42"/>
      <c r="IAA55" s="43"/>
      <c r="IAB55" s="10"/>
      <c r="IAC55" s="10"/>
      <c r="IAD55" s="8"/>
      <c r="IAE55" s="8"/>
      <c r="IAF55" s="9"/>
      <c r="IAG55" s="10"/>
      <c r="IAH55" s="42"/>
      <c r="IAI55" s="43"/>
      <c r="IAJ55" s="10"/>
      <c r="IAK55" s="10"/>
      <c r="IAL55" s="8"/>
      <c r="IAM55" s="8"/>
      <c r="IAN55" s="9"/>
      <c r="IAO55" s="10"/>
      <c r="IAP55" s="42"/>
      <c r="IAQ55" s="43"/>
      <c r="IAR55" s="10"/>
      <c r="IAS55" s="10"/>
      <c r="IAT55" s="8"/>
      <c r="IAU55" s="8"/>
      <c r="IAV55" s="9"/>
      <c r="IAW55" s="10"/>
      <c r="IAX55" s="42"/>
      <c r="IAY55" s="43"/>
      <c r="IAZ55" s="10"/>
      <c r="IBA55" s="10"/>
      <c r="IBB55" s="8"/>
      <c r="IBC55" s="8"/>
      <c r="IBD55" s="9"/>
      <c r="IBE55" s="10"/>
      <c r="IBF55" s="42"/>
      <c r="IBG55" s="43"/>
      <c r="IBH55" s="10"/>
      <c r="IBI55" s="10"/>
      <c r="IBJ55" s="8"/>
      <c r="IBK55" s="8"/>
      <c r="IBL55" s="9"/>
      <c r="IBM55" s="10"/>
      <c r="IBN55" s="42"/>
      <c r="IBO55" s="43"/>
      <c r="IBP55" s="10"/>
      <c r="IBQ55" s="10"/>
      <c r="IBR55" s="8"/>
      <c r="IBS55" s="8"/>
      <c r="IBT55" s="9"/>
      <c r="IBU55" s="10"/>
      <c r="IBV55" s="42"/>
      <c r="IBW55" s="43"/>
      <c r="IBX55" s="10"/>
      <c r="IBY55" s="10"/>
      <c r="IBZ55" s="8"/>
      <c r="ICA55" s="8"/>
      <c r="ICB55" s="9"/>
      <c r="ICC55" s="10"/>
      <c r="ICD55" s="42"/>
      <c r="ICE55" s="43"/>
      <c r="ICF55" s="10"/>
      <c r="ICG55" s="10"/>
      <c r="ICH55" s="8"/>
      <c r="ICI55" s="8"/>
      <c r="ICJ55" s="9"/>
      <c r="ICK55" s="10"/>
      <c r="ICL55" s="42"/>
      <c r="ICM55" s="43"/>
      <c r="ICN55" s="10"/>
      <c r="ICO55" s="10"/>
      <c r="ICP55" s="8"/>
      <c r="ICQ55" s="8"/>
      <c r="ICR55" s="9"/>
      <c r="ICS55" s="10"/>
      <c r="ICT55" s="42"/>
      <c r="ICU55" s="43"/>
      <c r="ICV55" s="10"/>
      <c r="ICW55" s="10"/>
      <c r="ICX55" s="8"/>
      <c r="ICY55" s="8"/>
      <c r="ICZ55" s="9"/>
      <c r="IDA55" s="10"/>
      <c r="IDB55" s="42"/>
      <c r="IDC55" s="43"/>
      <c r="IDD55" s="10"/>
      <c r="IDE55" s="10"/>
      <c r="IDF55" s="8"/>
      <c r="IDG55" s="8"/>
      <c r="IDH55" s="9"/>
      <c r="IDI55" s="10"/>
      <c r="IDJ55" s="42"/>
      <c r="IDK55" s="43"/>
      <c r="IDL55" s="10"/>
      <c r="IDM55" s="10"/>
      <c r="IDN55" s="8"/>
      <c r="IDO55" s="8"/>
      <c r="IDP55" s="9"/>
      <c r="IDQ55" s="10"/>
      <c r="IDR55" s="42"/>
      <c r="IDS55" s="43"/>
      <c r="IDT55" s="10"/>
      <c r="IDU55" s="10"/>
      <c r="IDV55" s="8"/>
      <c r="IDW55" s="8"/>
      <c r="IDX55" s="9"/>
      <c r="IDY55" s="10"/>
      <c r="IDZ55" s="42"/>
      <c r="IEA55" s="43"/>
      <c r="IEB55" s="10"/>
      <c r="IEC55" s="10"/>
      <c r="IED55" s="8"/>
      <c r="IEE55" s="8"/>
      <c r="IEF55" s="9"/>
      <c r="IEG55" s="10"/>
      <c r="IEH55" s="42"/>
      <c r="IEI55" s="43"/>
      <c r="IEJ55" s="10"/>
      <c r="IEK55" s="10"/>
      <c r="IEL55" s="8"/>
      <c r="IEM55" s="8"/>
      <c r="IEN55" s="9"/>
      <c r="IEO55" s="10"/>
      <c r="IEP55" s="42"/>
      <c r="IEQ55" s="43"/>
      <c r="IER55" s="10"/>
      <c r="IES55" s="10"/>
      <c r="IET55" s="8"/>
      <c r="IEU55" s="8"/>
      <c r="IEV55" s="9"/>
      <c r="IEW55" s="10"/>
      <c r="IEX55" s="42"/>
      <c r="IEY55" s="43"/>
      <c r="IEZ55" s="10"/>
      <c r="IFA55" s="10"/>
      <c r="IFB55" s="8"/>
      <c r="IFC55" s="8"/>
      <c r="IFD55" s="9"/>
      <c r="IFE55" s="10"/>
      <c r="IFF55" s="42"/>
      <c r="IFG55" s="43"/>
      <c r="IFH55" s="10"/>
      <c r="IFI55" s="10"/>
      <c r="IFJ55" s="8"/>
      <c r="IFK55" s="8"/>
      <c r="IFL55" s="9"/>
      <c r="IFM55" s="10"/>
      <c r="IFN55" s="42"/>
      <c r="IFO55" s="43"/>
      <c r="IFP55" s="10"/>
      <c r="IFQ55" s="10"/>
      <c r="IFR55" s="8"/>
      <c r="IFS55" s="8"/>
      <c r="IFT55" s="9"/>
      <c r="IFU55" s="10"/>
      <c r="IFV55" s="42"/>
      <c r="IFW55" s="43"/>
      <c r="IFX55" s="10"/>
      <c r="IFY55" s="10"/>
      <c r="IFZ55" s="8"/>
      <c r="IGA55" s="8"/>
      <c r="IGB55" s="9"/>
      <c r="IGC55" s="10"/>
      <c r="IGD55" s="42"/>
      <c r="IGE55" s="43"/>
      <c r="IGF55" s="10"/>
      <c r="IGG55" s="10"/>
      <c r="IGH55" s="8"/>
      <c r="IGI55" s="8"/>
      <c r="IGJ55" s="9"/>
      <c r="IGK55" s="10"/>
      <c r="IGL55" s="42"/>
      <c r="IGM55" s="43"/>
      <c r="IGN55" s="10"/>
      <c r="IGO55" s="10"/>
      <c r="IGP55" s="8"/>
      <c r="IGQ55" s="8"/>
      <c r="IGR55" s="9"/>
      <c r="IGS55" s="10"/>
      <c r="IGT55" s="42"/>
      <c r="IGU55" s="43"/>
      <c r="IGV55" s="10"/>
      <c r="IGW55" s="10"/>
      <c r="IGX55" s="8"/>
      <c r="IGY55" s="8"/>
      <c r="IGZ55" s="9"/>
      <c r="IHA55" s="10"/>
      <c r="IHB55" s="42"/>
      <c r="IHC55" s="43"/>
      <c r="IHD55" s="10"/>
      <c r="IHE55" s="10"/>
      <c r="IHF55" s="8"/>
      <c r="IHG55" s="8"/>
      <c r="IHH55" s="9"/>
      <c r="IHI55" s="10"/>
      <c r="IHJ55" s="42"/>
      <c r="IHK55" s="43"/>
      <c r="IHL55" s="10"/>
      <c r="IHM55" s="10"/>
      <c r="IHN55" s="8"/>
      <c r="IHO55" s="8"/>
      <c r="IHP55" s="9"/>
      <c r="IHQ55" s="10"/>
      <c r="IHR55" s="42"/>
      <c r="IHS55" s="43"/>
      <c r="IHT55" s="10"/>
      <c r="IHU55" s="10"/>
      <c r="IHV55" s="8"/>
      <c r="IHW55" s="8"/>
      <c r="IHX55" s="9"/>
      <c r="IHY55" s="10"/>
      <c r="IHZ55" s="42"/>
      <c r="IIA55" s="43"/>
      <c r="IIB55" s="10"/>
      <c r="IIC55" s="10"/>
      <c r="IID55" s="8"/>
      <c r="IIE55" s="8"/>
      <c r="IIF55" s="9"/>
      <c r="IIG55" s="10"/>
      <c r="IIH55" s="42"/>
      <c r="III55" s="43"/>
      <c r="IIJ55" s="10"/>
      <c r="IIK55" s="10"/>
      <c r="IIL55" s="8"/>
      <c r="IIM55" s="8"/>
      <c r="IIN55" s="9"/>
      <c r="IIO55" s="10"/>
      <c r="IIP55" s="42"/>
      <c r="IIQ55" s="43"/>
      <c r="IIR55" s="10"/>
      <c r="IIS55" s="10"/>
      <c r="IIT55" s="8"/>
      <c r="IIU55" s="8"/>
      <c r="IIV55" s="9"/>
      <c r="IIW55" s="10"/>
      <c r="IIX55" s="42"/>
      <c r="IIY55" s="43"/>
      <c r="IIZ55" s="10"/>
      <c r="IJA55" s="10"/>
      <c r="IJB55" s="8"/>
      <c r="IJC55" s="8"/>
      <c r="IJD55" s="9"/>
      <c r="IJE55" s="10"/>
      <c r="IJF55" s="42"/>
      <c r="IJG55" s="43"/>
      <c r="IJH55" s="10"/>
      <c r="IJI55" s="10"/>
      <c r="IJJ55" s="8"/>
      <c r="IJK55" s="8"/>
      <c r="IJL55" s="9"/>
      <c r="IJM55" s="10"/>
      <c r="IJN55" s="42"/>
      <c r="IJO55" s="43"/>
      <c r="IJP55" s="10"/>
      <c r="IJQ55" s="10"/>
      <c r="IJR55" s="8"/>
      <c r="IJS55" s="8"/>
      <c r="IJT55" s="9"/>
      <c r="IJU55" s="10"/>
      <c r="IJV55" s="42"/>
      <c r="IJW55" s="43"/>
      <c r="IJX55" s="10"/>
      <c r="IJY55" s="10"/>
      <c r="IJZ55" s="8"/>
      <c r="IKA55" s="8"/>
      <c r="IKB55" s="9"/>
      <c r="IKC55" s="10"/>
      <c r="IKD55" s="42"/>
      <c r="IKE55" s="43"/>
      <c r="IKF55" s="10"/>
      <c r="IKG55" s="10"/>
      <c r="IKH55" s="8"/>
      <c r="IKI55" s="8"/>
      <c r="IKJ55" s="9"/>
      <c r="IKK55" s="10"/>
      <c r="IKL55" s="42"/>
      <c r="IKM55" s="43"/>
      <c r="IKN55" s="10"/>
      <c r="IKO55" s="10"/>
      <c r="IKP55" s="8"/>
      <c r="IKQ55" s="8"/>
      <c r="IKR55" s="9"/>
      <c r="IKS55" s="10"/>
      <c r="IKT55" s="42"/>
      <c r="IKU55" s="43"/>
      <c r="IKV55" s="10"/>
      <c r="IKW55" s="10"/>
      <c r="IKX55" s="8"/>
      <c r="IKY55" s="8"/>
      <c r="IKZ55" s="9"/>
      <c r="ILA55" s="10"/>
      <c r="ILB55" s="42"/>
      <c r="ILC55" s="43"/>
      <c r="ILD55" s="10"/>
      <c r="ILE55" s="10"/>
      <c r="ILF55" s="8"/>
      <c r="ILG55" s="8"/>
      <c r="ILH55" s="9"/>
      <c r="ILI55" s="10"/>
      <c r="ILJ55" s="42"/>
      <c r="ILK55" s="43"/>
      <c r="ILL55" s="10"/>
      <c r="ILM55" s="10"/>
      <c r="ILN55" s="8"/>
      <c r="ILO55" s="8"/>
      <c r="ILP55" s="9"/>
      <c r="ILQ55" s="10"/>
      <c r="ILR55" s="42"/>
      <c r="ILS55" s="43"/>
      <c r="ILT55" s="10"/>
      <c r="ILU55" s="10"/>
      <c r="ILV55" s="8"/>
      <c r="ILW55" s="8"/>
      <c r="ILX55" s="9"/>
      <c r="ILY55" s="10"/>
      <c r="ILZ55" s="42"/>
      <c r="IMA55" s="43"/>
      <c r="IMB55" s="10"/>
      <c r="IMC55" s="10"/>
      <c r="IMD55" s="8"/>
      <c r="IME55" s="8"/>
      <c r="IMF55" s="9"/>
      <c r="IMG55" s="10"/>
      <c r="IMH55" s="42"/>
      <c r="IMI55" s="43"/>
      <c r="IMJ55" s="10"/>
      <c r="IMK55" s="10"/>
      <c r="IML55" s="8"/>
      <c r="IMM55" s="8"/>
      <c r="IMN55" s="9"/>
      <c r="IMO55" s="10"/>
      <c r="IMP55" s="42"/>
      <c r="IMQ55" s="43"/>
      <c r="IMR55" s="10"/>
      <c r="IMS55" s="10"/>
      <c r="IMT55" s="8"/>
      <c r="IMU55" s="8"/>
      <c r="IMV55" s="9"/>
      <c r="IMW55" s="10"/>
      <c r="IMX55" s="42"/>
      <c r="IMY55" s="43"/>
      <c r="IMZ55" s="10"/>
      <c r="INA55" s="10"/>
      <c r="INB55" s="8"/>
      <c r="INC55" s="8"/>
      <c r="IND55" s="9"/>
      <c r="INE55" s="10"/>
      <c r="INF55" s="42"/>
      <c r="ING55" s="43"/>
      <c r="INH55" s="10"/>
      <c r="INI55" s="10"/>
      <c r="INJ55" s="8"/>
      <c r="INK55" s="8"/>
      <c r="INL55" s="9"/>
      <c r="INM55" s="10"/>
      <c r="INN55" s="42"/>
      <c r="INO55" s="43"/>
      <c r="INP55" s="10"/>
      <c r="INQ55" s="10"/>
      <c r="INR55" s="8"/>
      <c r="INS55" s="8"/>
      <c r="INT55" s="9"/>
      <c r="INU55" s="10"/>
      <c r="INV55" s="42"/>
      <c r="INW55" s="43"/>
      <c r="INX55" s="10"/>
      <c r="INY55" s="10"/>
      <c r="INZ55" s="8"/>
      <c r="IOA55" s="8"/>
      <c r="IOB55" s="9"/>
      <c r="IOC55" s="10"/>
      <c r="IOD55" s="42"/>
      <c r="IOE55" s="43"/>
      <c r="IOF55" s="10"/>
      <c r="IOG55" s="10"/>
      <c r="IOH55" s="8"/>
      <c r="IOI55" s="8"/>
      <c r="IOJ55" s="9"/>
      <c r="IOK55" s="10"/>
      <c r="IOL55" s="42"/>
      <c r="IOM55" s="43"/>
      <c r="ION55" s="10"/>
      <c r="IOO55" s="10"/>
      <c r="IOP55" s="8"/>
      <c r="IOQ55" s="8"/>
      <c r="IOR55" s="9"/>
      <c r="IOS55" s="10"/>
      <c r="IOT55" s="42"/>
      <c r="IOU55" s="43"/>
      <c r="IOV55" s="10"/>
      <c r="IOW55" s="10"/>
      <c r="IOX55" s="8"/>
      <c r="IOY55" s="8"/>
      <c r="IOZ55" s="9"/>
      <c r="IPA55" s="10"/>
      <c r="IPB55" s="42"/>
      <c r="IPC55" s="43"/>
      <c r="IPD55" s="10"/>
      <c r="IPE55" s="10"/>
      <c r="IPF55" s="8"/>
      <c r="IPG55" s="8"/>
      <c r="IPH55" s="9"/>
      <c r="IPI55" s="10"/>
      <c r="IPJ55" s="42"/>
      <c r="IPK55" s="43"/>
      <c r="IPL55" s="10"/>
      <c r="IPM55" s="10"/>
      <c r="IPN55" s="8"/>
      <c r="IPO55" s="8"/>
      <c r="IPP55" s="9"/>
      <c r="IPQ55" s="10"/>
      <c r="IPR55" s="42"/>
      <c r="IPS55" s="43"/>
      <c r="IPT55" s="10"/>
      <c r="IPU55" s="10"/>
      <c r="IPV55" s="8"/>
      <c r="IPW55" s="8"/>
      <c r="IPX55" s="9"/>
      <c r="IPY55" s="10"/>
      <c r="IPZ55" s="42"/>
      <c r="IQA55" s="43"/>
      <c r="IQB55" s="10"/>
      <c r="IQC55" s="10"/>
      <c r="IQD55" s="8"/>
      <c r="IQE55" s="8"/>
      <c r="IQF55" s="9"/>
      <c r="IQG55" s="10"/>
      <c r="IQH55" s="42"/>
      <c r="IQI55" s="43"/>
      <c r="IQJ55" s="10"/>
      <c r="IQK55" s="10"/>
      <c r="IQL55" s="8"/>
      <c r="IQM55" s="8"/>
      <c r="IQN55" s="9"/>
      <c r="IQO55" s="10"/>
      <c r="IQP55" s="42"/>
      <c r="IQQ55" s="43"/>
      <c r="IQR55" s="10"/>
      <c r="IQS55" s="10"/>
      <c r="IQT55" s="8"/>
      <c r="IQU55" s="8"/>
      <c r="IQV55" s="9"/>
      <c r="IQW55" s="10"/>
      <c r="IQX55" s="42"/>
      <c r="IQY55" s="43"/>
      <c r="IQZ55" s="10"/>
      <c r="IRA55" s="10"/>
      <c r="IRB55" s="8"/>
      <c r="IRC55" s="8"/>
      <c r="IRD55" s="9"/>
      <c r="IRE55" s="10"/>
      <c r="IRF55" s="42"/>
      <c r="IRG55" s="43"/>
      <c r="IRH55" s="10"/>
      <c r="IRI55" s="10"/>
      <c r="IRJ55" s="8"/>
      <c r="IRK55" s="8"/>
      <c r="IRL55" s="9"/>
      <c r="IRM55" s="10"/>
      <c r="IRN55" s="42"/>
      <c r="IRO55" s="43"/>
      <c r="IRP55" s="10"/>
      <c r="IRQ55" s="10"/>
      <c r="IRR55" s="8"/>
      <c r="IRS55" s="8"/>
      <c r="IRT55" s="9"/>
      <c r="IRU55" s="10"/>
      <c r="IRV55" s="42"/>
      <c r="IRW55" s="43"/>
      <c r="IRX55" s="10"/>
      <c r="IRY55" s="10"/>
      <c r="IRZ55" s="8"/>
      <c r="ISA55" s="8"/>
      <c r="ISB55" s="9"/>
      <c r="ISC55" s="10"/>
      <c r="ISD55" s="42"/>
      <c r="ISE55" s="43"/>
      <c r="ISF55" s="10"/>
      <c r="ISG55" s="10"/>
      <c r="ISH55" s="8"/>
      <c r="ISI55" s="8"/>
      <c r="ISJ55" s="9"/>
      <c r="ISK55" s="10"/>
      <c r="ISL55" s="42"/>
      <c r="ISM55" s="43"/>
      <c r="ISN55" s="10"/>
      <c r="ISO55" s="10"/>
      <c r="ISP55" s="8"/>
      <c r="ISQ55" s="8"/>
      <c r="ISR55" s="9"/>
      <c r="ISS55" s="10"/>
      <c r="IST55" s="42"/>
      <c r="ISU55" s="43"/>
      <c r="ISV55" s="10"/>
      <c r="ISW55" s="10"/>
      <c r="ISX55" s="8"/>
      <c r="ISY55" s="8"/>
      <c r="ISZ55" s="9"/>
      <c r="ITA55" s="10"/>
      <c r="ITB55" s="42"/>
      <c r="ITC55" s="43"/>
      <c r="ITD55" s="10"/>
      <c r="ITE55" s="10"/>
      <c r="ITF55" s="8"/>
      <c r="ITG55" s="8"/>
      <c r="ITH55" s="9"/>
      <c r="ITI55" s="10"/>
      <c r="ITJ55" s="42"/>
      <c r="ITK55" s="43"/>
      <c r="ITL55" s="10"/>
      <c r="ITM55" s="10"/>
      <c r="ITN55" s="8"/>
      <c r="ITO55" s="8"/>
      <c r="ITP55" s="9"/>
      <c r="ITQ55" s="10"/>
      <c r="ITR55" s="42"/>
      <c r="ITS55" s="43"/>
      <c r="ITT55" s="10"/>
      <c r="ITU55" s="10"/>
      <c r="ITV55" s="8"/>
      <c r="ITW55" s="8"/>
      <c r="ITX55" s="9"/>
      <c r="ITY55" s="10"/>
      <c r="ITZ55" s="42"/>
      <c r="IUA55" s="43"/>
      <c r="IUB55" s="10"/>
      <c r="IUC55" s="10"/>
      <c r="IUD55" s="8"/>
      <c r="IUE55" s="8"/>
      <c r="IUF55" s="9"/>
      <c r="IUG55" s="10"/>
      <c r="IUH55" s="42"/>
      <c r="IUI55" s="43"/>
      <c r="IUJ55" s="10"/>
      <c r="IUK55" s="10"/>
      <c r="IUL55" s="8"/>
      <c r="IUM55" s="8"/>
      <c r="IUN55" s="9"/>
      <c r="IUO55" s="10"/>
      <c r="IUP55" s="42"/>
      <c r="IUQ55" s="43"/>
      <c r="IUR55" s="10"/>
      <c r="IUS55" s="10"/>
      <c r="IUT55" s="8"/>
      <c r="IUU55" s="8"/>
      <c r="IUV55" s="9"/>
      <c r="IUW55" s="10"/>
      <c r="IUX55" s="42"/>
      <c r="IUY55" s="43"/>
      <c r="IUZ55" s="10"/>
      <c r="IVA55" s="10"/>
      <c r="IVB55" s="8"/>
      <c r="IVC55" s="8"/>
      <c r="IVD55" s="9"/>
      <c r="IVE55" s="10"/>
      <c r="IVF55" s="42"/>
      <c r="IVG55" s="43"/>
      <c r="IVH55" s="10"/>
      <c r="IVI55" s="10"/>
      <c r="IVJ55" s="8"/>
      <c r="IVK55" s="8"/>
      <c r="IVL55" s="9"/>
      <c r="IVM55" s="10"/>
      <c r="IVN55" s="42"/>
      <c r="IVO55" s="43"/>
      <c r="IVP55" s="10"/>
      <c r="IVQ55" s="10"/>
      <c r="IVR55" s="8"/>
      <c r="IVS55" s="8"/>
      <c r="IVT55" s="9"/>
      <c r="IVU55" s="10"/>
      <c r="IVV55" s="42"/>
      <c r="IVW55" s="43"/>
      <c r="IVX55" s="10"/>
      <c r="IVY55" s="10"/>
      <c r="IVZ55" s="8"/>
      <c r="IWA55" s="8"/>
      <c r="IWB55" s="9"/>
      <c r="IWC55" s="10"/>
      <c r="IWD55" s="42"/>
      <c r="IWE55" s="43"/>
      <c r="IWF55" s="10"/>
      <c r="IWG55" s="10"/>
      <c r="IWH55" s="8"/>
      <c r="IWI55" s="8"/>
      <c r="IWJ55" s="9"/>
      <c r="IWK55" s="10"/>
      <c r="IWL55" s="42"/>
      <c r="IWM55" s="43"/>
      <c r="IWN55" s="10"/>
      <c r="IWO55" s="10"/>
      <c r="IWP55" s="8"/>
      <c r="IWQ55" s="8"/>
      <c r="IWR55" s="9"/>
      <c r="IWS55" s="10"/>
      <c r="IWT55" s="42"/>
      <c r="IWU55" s="43"/>
      <c r="IWV55" s="10"/>
      <c r="IWW55" s="10"/>
      <c r="IWX55" s="8"/>
      <c r="IWY55" s="8"/>
      <c r="IWZ55" s="9"/>
      <c r="IXA55" s="10"/>
      <c r="IXB55" s="42"/>
      <c r="IXC55" s="43"/>
      <c r="IXD55" s="10"/>
      <c r="IXE55" s="10"/>
      <c r="IXF55" s="8"/>
      <c r="IXG55" s="8"/>
      <c r="IXH55" s="9"/>
      <c r="IXI55" s="10"/>
      <c r="IXJ55" s="42"/>
      <c r="IXK55" s="43"/>
      <c r="IXL55" s="10"/>
      <c r="IXM55" s="10"/>
      <c r="IXN55" s="8"/>
      <c r="IXO55" s="8"/>
      <c r="IXP55" s="9"/>
      <c r="IXQ55" s="10"/>
      <c r="IXR55" s="42"/>
      <c r="IXS55" s="43"/>
      <c r="IXT55" s="10"/>
      <c r="IXU55" s="10"/>
      <c r="IXV55" s="8"/>
      <c r="IXW55" s="8"/>
      <c r="IXX55" s="9"/>
      <c r="IXY55" s="10"/>
      <c r="IXZ55" s="42"/>
      <c r="IYA55" s="43"/>
      <c r="IYB55" s="10"/>
      <c r="IYC55" s="10"/>
      <c r="IYD55" s="8"/>
      <c r="IYE55" s="8"/>
      <c r="IYF55" s="9"/>
      <c r="IYG55" s="10"/>
      <c r="IYH55" s="42"/>
      <c r="IYI55" s="43"/>
      <c r="IYJ55" s="10"/>
      <c r="IYK55" s="10"/>
      <c r="IYL55" s="8"/>
      <c r="IYM55" s="8"/>
      <c r="IYN55" s="9"/>
      <c r="IYO55" s="10"/>
      <c r="IYP55" s="42"/>
      <c r="IYQ55" s="43"/>
      <c r="IYR55" s="10"/>
      <c r="IYS55" s="10"/>
      <c r="IYT55" s="8"/>
      <c r="IYU55" s="8"/>
      <c r="IYV55" s="9"/>
      <c r="IYW55" s="10"/>
      <c r="IYX55" s="42"/>
      <c r="IYY55" s="43"/>
      <c r="IYZ55" s="10"/>
      <c r="IZA55" s="10"/>
      <c r="IZB55" s="8"/>
      <c r="IZC55" s="8"/>
      <c r="IZD55" s="9"/>
      <c r="IZE55" s="10"/>
      <c r="IZF55" s="42"/>
      <c r="IZG55" s="43"/>
      <c r="IZH55" s="10"/>
      <c r="IZI55" s="10"/>
      <c r="IZJ55" s="8"/>
      <c r="IZK55" s="8"/>
      <c r="IZL55" s="9"/>
      <c r="IZM55" s="10"/>
      <c r="IZN55" s="42"/>
      <c r="IZO55" s="43"/>
      <c r="IZP55" s="10"/>
      <c r="IZQ55" s="10"/>
      <c r="IZR55" s="8"/>
      <c r="IZS55" s="8"/>
      <c r="IZT55" s="9"/>
      <c r="IZU55" s="10"/>
      <c r="IZV55" s="42"/>
      <c r="IZW55" s="43"/>
      <c r="IZX55" s="10"/>
      <c r="IZY55" s="10"/>
      <c r="IZZ55" s="8"/>
      <c r="JAA55" s="8"/>
      <c r="JAB55" s="9"/>
      <c r="JAC55" s="10"/>
      <c r="JAD55" s="42"/>
      <c r="JAE55" s="43"/>
      <c r="JAF55" s="10"/>
      <c r="JAG55" s="10"/>
      <c r="JAH55" s="8"/>
      <c r="JAI55" s="8"/>
      <c r="JAJ55" s="9"/>
      <c r="JAK55" s="10"/>
      <c r="JAL55" s="42"/>
      <c r="JAM55" s="43"/>
      <c r="JAN55" s="10"/>
      <c r="JAO55" s="10"/>
      <c r="JAP55" s="8"/>
      <c r="JAQ55" s="8"/>
      <c r="JAR55" s="9"/>
      <c r="JAS55" s="10"/>
      <c r="JAT55" s="42"/>
      <c r="JAU55" s="43"/>
      <c r="JAV55" s="10"/>
      <c r="JAW55" s="10"/>
      <c r="JAX55" s="8"/>
      <c r="JAY55" s="8"/>
      <c r="JAZ55" s="9"/>
      <c r="JBA55" s="10"/>
      <c r="JBB55" s="42"/>
      <c r="JBC55" s="43"/>
      <c r="JBD55" s="10"/>
      <c r="JBE55" s="10"/>
      <c r="JBF55" s="8"/>
      <c r="JBG55" s="8"/>
      <c r="JBH55" s="9"/>
      <c r="JBI55" s="10"/>
      <c r="JBJ55" s="42"/>
      <c r="JBK55" s="43"/>
      <c r="JBL55" s="10"/>
      <c r="JBM55" s="10"/>
      <c r="JBN55" s="8"/>
      <c r="JBO55" s="8"/>
      <c r="JBP55" s="9"/>
      <c r="JBQ55" s="10"/>
      <c r="JBR55" s="42"/>
      <c r="JBS55" s="43"/>
      <c r="JBT55" s="10"/>
      <c r="JBU55" s="10"/>
      <c r="JBV55" s="8"/>
      <c r="JBW55" s="8"/>
      <c r="JBX55" s="9"/>
      <c r="JBY55" s="10"/>
      <c r="JBZ55" s="42"/>
      <c r="JCA55" s="43"/>
      <c r="JCB55" s="10"/>
      <c r="JCC55" s="10"/>
      <c r="JCD55" s="8"/>
      <c r="JCE55" s="8"/>
      <c r="JCF55" s="9"/>
      <c r="JCG55" s="10"/>
      <c r="JCH55" s="42"/>
      <c r="JCI55" s="43"/>
      <c r="JCJ55" s="10"/>
      <c r="JCK55" s="10"/>
      <c r="JCL55" s="8"/>
      <c r="JCM55" s="8"/>
      <c r="JCN55" s="9"/>
      <c r="JCO55" s="10"/>
      <c r="JCP55" s="42"/>
      <c r="JCQ55" s="43"/>
      <c r="JCR55" s="10"/>
      <c r="JCS55" s="10"/>
      <c r="JCT55" s="8"/>
      <c r="JCU55" s="8"/>
      <c r="JCV55" s="9"/>
      <c r="JCW55" s="10"/>
      <c r="JCX55" s="42"/>
      <c r="JCY55" s="43"/>
      <c r="JCZ55" s="10"/>
      <c r="JDA55" s="10"/>
      <c r="JDB55" s="8"/>
      <c r="JDC55" s="8"/>
      <c r="JDD55" s="9"/>
      <c r="JDE55" s="10"/>
      <c r="JDF55" s="42"/>
      <c r="JDG55" s="43"/>
      <c r="JDH55" s="10"/>
      <c r="JDI55" s="10"/>
      <c r="JDJ55" s="8"/>
      <c r="JDK55" s="8"/>
      <c r="JDL55" s="9"/>
      <c r="JDM55" s="10"/>
      <c r="JDN55" s="42"/>
      <c r="JDO55" s="43"/>
      <c r="JDP55" s="10"/>
      <c r="JDQ55" s="10"/>
      <c r="JDR55" s="8"/>
      <c r="JDS55" s="8"/>
      <c r="JDT55" s="9"/>
      <c r="JDU55" s="10"/>
      <c r="JDV55" s="42"/>
      <c r="JDW55" s="43"/>
      <c r="JDX55" s="10"/>
      <c r="JDY55" s="10"/>
      <c r="JDZ55" s="8"/>
      <c r="JEA55" s="8"/>
      <c r="JEB55" s="9"/>
      <c r="JEC55" s="10"/>
      <c r="JED55" s="42"/>
      <c r="JEE55" s="43"/>
      <c r="JEF55" s="10"/>
      <c r="JEG55" s="10"/>
      <c r="JEH55" s="8"/>
      <c r="JEI55" s="8"/>
      <c r="JEJ55" s="9"/>
      <c r="JEK55" s="10"/>
      <c r="JEL55" s="42"/>
      <c r="JEM55" s="43"/>
      <c r="JEN55" s="10"/>
      <c r="JEO55" s="10"/>
      <c r="JEP55" s="8"/>
      <c r="JEQ55" s="8"/>
      <c r="JER55" s="9"/>
      <c r="JES55" s="10"/>
      <c r="JET55" s="42"/>
      <c r="JEU55" s="43"/>
      <c r="JEV55" s="10"/>
      <c r="JEW55" s="10"/>
      <c r="JEX55" s="8"/>
      <c r="JEY55" s="8"/>
      <c r="JEZ55" s="9"/>
      <c r="JFA55" s="10"/>
      <c r="JFB55" s="42"/>
      <c r="JFC55" s="43"/>
      <c r="JFD55" s="10"/>
      <c r="JFE55" s="10"/>
      <c r="JFF55" s="8"/>
      <c r="JFG55" s="8"/>
      <c r="JFH55" s="9"/>
      <c r="JFI55" s="10"/>
      <c r="JFJ55" s="42"/>
      <c r="JFK55" s="43"/>
      <c r="JFL55" s="10"/>
      <c r="JFM55" s="10"/>
      <c r="JFN55" s="8"/>
      <c r="JFO55" s="8"/>
      <c r="JFP55" s="9"/>
      <c r="JFQ55" s="10"/>
      <c r="JFR55" s="42"/>
      <c r="JFS55" s="43"/>
      <c r="JFT55" s="10"/>
      <c r="JFU55" s="10"/>
      <c r="JFV55" s="8"/>
      <c r="JFW55" s="8"/>
      <c r="JFX55" s="9"/>
      <c r="JFY55" s="10"/>
      <c r="JFZ55" s="42"/>
      <c r="JGA55" s="43"/>
      <c r="JGB55" s="10"/>
      <c r="JGC55" s="10"/>
      <c r="JGD55" s="8"/>
      <c r="JGE55" s="8"/>
      <c r="JGF55" s="9"/>
      <c r="JGG55" s="10"/>
      <c r="JGH55" s="42"/>
      <c r="JGI55" s="43"/>
      <c r="JGJ55" s="10"/>
      <c r="JGK55" s="10"/>
      <c r="JGL55" s="8"/>
      <c r="JGM55" s="8"/>
      <c r="JGN55" s="9"/>
      <c r="JGO55" s="10"/>
      <c r="JGP55" s="42"/>
      <c r="JGQ55" s="43"/>
      <c r="JGR55" s="10"/>
      <c r="JGS55" s="10"/>
      <c r="JGT55" s="8"/>
      <c r="JGU55" s="8"/>
      <c r="JGV55" s="9"/>
      <c r="JGW55" s="10"/>
      <c r="JGX55" s="42"/>
      <c r="JGY55" s="43"/>
      <c r="JGZ55" s="10"/>
      <c r="JHA55" s="10"/>
      <c r="JHB55" s="8"/>
      <c r="JHC55" s="8"/>
      <c r="JHD55" s="9"/>
      <c r="JHE55" s="10"/>
      <c r="JHF55" s="42"/>
      <c r="JHG55" s="43"/>
      <c r="JHH55" s="10"/>
      <c r="JHI55" s="10"/>
      <c r="JHJ55" s="8"/>
      <c r="JHK55" s="8"/>
      <c r="JHL55" s="9"/>
      <c r="JHM55" s="10"/>
      <c r="JHN55" s="42"/>
      <c r="JHO55" s="43"/>
      <c r="JHP55" s="10"/>
      <c r="JHQ55" s="10"/>
      <c r="JHR55" s="8"/>
      <c r="JHS55" s="8"/>
      <c r="JHT55" s="9"/>
      <c r="JHU55" s="10"/>
      <c r="JHV55" s="42"/>
      <c r="JHW55" s="43"/>
      <c r="JHX55" s="10"/>
      <c r="JHY55" s="10"/>
      <c r="JHZ55" s="8"/>
      <c r="JIA55" s="8"/>
      <c r="JIB55" s="9"/>
      <c r="JIC55" s="10"/>
      <c r="JID55" s="42"/>
      <c r="JIE55" s="43"/>
      <c r="JIF55" s="10"/>
      <c r="JIG55" s="10"/>
      <c r="JIH55" s="8"/>
      <c r="JII55" s="8"/>
      <c r="JIJ55" s="9"/>
      <c r="JIK55" s="10"/>
      <c r="JIL55" s="42"/>
      <c r="JIM55" s="43"/>
      <c r="JIN55" s="10"/>
      <c r="JIO55" s="10"/>
      <c r="JIP55" s="8"/>
      <c r="JIQ55" s="8"/>
      <c r="JIR55" s="9"/>
      <c r="JIS55" s="10"/>
      <c r="JIT55" s="42"/>
      <c r="JIU55" s="43"/>
      <c r="JIV55" s="10"/>
      <c r="JIW55" s="10"/>
      <c r="JIX55" s="8"/>
      <c r="JIY55" s="8"/>
      <c r="JIZ55" s="9"/>
      <c r="JJA55" s="10"/>
      <c r="JJB55" s="42"/>
      <c r="JJC55" s="43"/>
      <c r="JJD55" s="10"/>
      <c r="JJE55" s="10"/>
      <c r="JJF55" s="8"/>
      <c r="JJG55" s="8"/>
      <c r="JJH55" s="9"/>
      <c r="JJI55" s="10"/>
      <c r="JJJ55" s="42"/>
      <c r="JJK55" s="43"/>
      <c r="JJL55" s="10"/>
      <c r="JJM55" s="10"/>
      <c r="JJN55" s="8"/>
      <c r="JJO55" s="8"/>
      <c r="JJP55" s="9"/>
      <c r="JJQ55" s="10"/>
      <c r="JJR55" s="42"/>
      <c r="JJS55" s="43"/>
      <c r="JJT55" s="10"/>
      <c r="JJU55" s="10"/>
      <c r="JJV55" s="8"/>
      <c r="JJW55" s="8"/>
      <c r="JJX55" s="9"/>
      <c r="JJY55" s="10"/>
      <c r="JJZ55" s="42"/>
      <c r="JKA55" s="43"/>
      <c r="JKB55" s="10"/>
      <c r="JKC55" s="10"/>
      <c r="JKD55" s="8"/>
      <c r="JKE55" s="8"/>
      <c r="JKF55" s="9"/>
      <c r="JKG55" s="10"/>
      <c r="JKH55" s="42"/>
      <c r="JKI55" s="43"/>
      <c r="JKJ55" s="10"/>
      <c r="JKK55" s="10"/>
      <c r="JKL55" s="8"/>
      <c r="JKM55" s="8"/>
      <c r="JKN55" s="9"/>
      <c r="JKO55" s="10"/>
      <c r="JKP55" s="42"/>
      <c r="JKQ55" s="43"/>
      <c r="JKR55" s="10"/>
      <c r="JKS55" s="10"/>
      <c r="JKT55" s="8"/>
      <c r="JKU55" s="8"/>
      <c r="JKV55" s="9"/>
      <c r="JKW55" s="10"/>
      <c r="JKX55" s="42"/>
      <c r="JKY55" s="43"/>
      <c r="JKZ55" s="10"/>
      <c r="JLA55" s="10"/>
      <c r="JLB55" s="8"/>
      <c r="JLC55" s="8"/>
      <c r="JLD55" s="9"/>
      <c r="JLE55" s="10"/>
      <c r="JLF55" s="42"/>
      <c r="JLG55" s="43"/>
      <c r="JLH55" s="10"/>
      <c r="JLI55" s="10"/>
      <c r="JLJ55" s="8"/>
      <c r="JLK55" s="8"/>
      <c r="JLL55" s="9"/>
      <c r="JLM55" s="10"/>
      <c r="JLN55" s="42"/>
      <c r="JLO55" s="43"/>
      <c r="JLP55" s="10"/>
      <c r="JLQ55" s="10"/>
      <c r="JLR55" s="8"/>
      <c r="JLS55" s="8"/>
      <c r="JLT55" s="9"/>
      <c r="JLU55" s="10"/>
      <c r="JLV55" s="42"/>
      <c r="JLW55" s="43"/>
      <c r="JLX55" s="10"/>
      <c r="JLY55" s="10"/>
      <c r="JLZ55" s="8"/>
      <c r="JMA55" s="8"/>
      <c r="JMB55" s="9"/>
      <c r="JMC55" s="10"/>
      <c r="JMD55" s="42"/>
      <c r="JME55" s="43"/>
      <c r="JMF55" s="10"/>
      <c r="JMG55" s="10"/>
      <c r="JMH55" s="8"/>
      <c r="JMI55" s="8"/>
      <c r="JMJ55" s="9"/>
      <c r="JMK55" s="10"/>
      <c r="JML55" s="42"/>
      <c r="JMM55" s="43"/>
      <c r="JMN55" s="10"/>
      <c r="JMO55" s="10"/>
      <c r="JMP55" s="8"/>
      <c r="JMQ55" s="8"/>
      <c r="JMR55" s="9"/>
      <c r="JMS55" s="10"/>
      <c r="JMT55" s="42"/>
      <c r="JMU55" s="43"/>
      <c r="JMV55" s="10"/>
      <c r="JMW55" s="10"/>
      <c r="JMX55" s="8"/>
      <c r="JMY55" s="8"/>
      <c r="JMZ55" s="9"/>
      <c r="JNA55" s="10"/>
      <c r="JNB55" s="42"/>
      <c r="JNC55" s="43"/>
      <c r="JND55" s="10"/>
      <c r="JNE55" s="10"/>
      <c r="JNF55" s="8"/>
      <c r="JNG55" s="8"/>
      <c r="JNH55" s="9"/>
      <c r="JNI55" s="10"/>
      <c r="JNJ55" s="42"/>
      <c r="JNK55" s="43"/>
      <c r="JNL55" s="10"/>
      <c r="JNM55" s="10"/>
      <c r="JNN55" s="8"/>
      <c r="JNO55" s="8"/>
      <c r="JNP55" s="9"/>
      <c r="JNQ55" s="10"/>
      <c r="JNR55" s="42"/>
      <c r="JNS55" s="43"/>
      <c r="JNT55" s="10"/>
      <c r="JNU55" s="10"/>
      <c r="JNV55" s="8"/>
      <c r="JNW55" s="8"/>
      <c r="JNX55" s="9"/>
      <c r="JNY55" s="10"/>
      <c r="JNZ55" s="42"/>
      <c r="JOA55" s="43"/>
      <c r="JOB55" s="10"/>
      <c r="JOC55" s="10"/>
      <c r="JOD55" s="8"/>
      <c r="JOE55" s="8"/>
      <c r="JOF55" s="9"/>
      <c r="JOG55" s="10"/>
      <c r="JOH55" s="42"/>
      <c r="JOI55" s="43"/>
      <c r="JOJ55" s="10"/>
      <c r="JOK55" s="10"/>
      <c r="JOL55" s="8"/>
      <c r="JOM55" s="8"/>
      <c r="JON55" s="9"/>
      <c r="JOO55" s="10"/>
      <c r="JOP55" s="42"/>
      <c r="JOQ55" s="43"/>
      <c r="JOR55" s="10"/>
      <c r="JOS55" s="10"/>
      <c r="JOT55" s="8"/>
      <c r="JOU55" s="8"/>
      <c r="JOV55" s="9"/>
      <c r="JOW55" s="10"/>
      <c r="JOX55" s="42"/>
      <c r="JOY55" s="43"/>
      <c r="JOZ55" s="10"/>
      <c r="JPA55" s="10"/>
      <c r="JPB55" s="8"/>
      <c r="JPC55" s="8"/>
      <c r="JPD55" s="9"/>
      <c r="JPE55" s="10"/>
      <c r="JPF55" s="42"/>
      <c r="JPG55" s="43"/>
      <c r="JPH55" s="10"/>
      <c r="JPI55" s="10"/>
      <c r="JPJ55" s="8"/>
      <c r="JPK55" s="8"/>
      <c r="JPL55" s="9"/>
      <c r="JPM55" s="10"/>
      <c r="JPN55" s="42"/>
      <c r="JPO55" s="43"/>
      <c r="JPP55" s="10"/>
      <c r="JPQ55" s="10"/>
      <c r="JPR55" s="8"/>
      <c r="JPS55" s="8"/>
      <c r="JPT55" s="9"/>
      <c r="JPU55" s="10"/>
      <c r="JPV55" s="42"/>
      <c r="JPW55" s="43"/>
      <c r="JPX55" s="10"/>
      <c r="JPY55" s="10"/>
      <c r="JPZ55" s="8"/>
      <c r="JQA55" s="8"/>
      <c r="JQB55" s="9"/>
      <c r="JQC55" s="10"/>
      <c r="JQD55" s="42"/>
      <c r="JQE55" s="43"/>
      <c r="JQF55" s="10"/>
      <c r="JQG55" s="10"/>
      <c r="JQH55" s="8"/>
      <c r="JQI55" s="8"/>
      <c r="JQJ55" s="9"/>
      <c r="JQK55" s="10"/>
      <c r="JQL55" s="42"/>
      <c r="JQM55" s="43"/>
      <c r="JQN55" s="10"/>
      <c r="JQO55" s="10"/>
      <c r="JQP55" s="8"/>
      <c r="JQQ55" s="8"/>
      <c r="JQR55" s="9"/>
      <c r="JQS55" s="10"/>
      <c r="JQT55" s="42"/>
      <c r="JQU55" s="43"/>
      <c r="JQV55" s="10"/>
      <c r="JQW55" s="10"/>
      <c r="JQX55" s="8"/>
      <c r="JQY55" s="8"/>
      <c r="JQZ55" s="9"/>
      <c r="JRA55" s="10"/>
      <c r="JRB55" s="42"/>
      <c r="JRC55" s="43"/>
      <c r="JRD55" s="10"/>
      <c r="JRE55" s="10"/>
      <c r="JRF55" s="8"/>
      <c r="JRG55" s="8"/>
      <c r="JRH55" s="9"/>
      <c r="JRI55" s="10"/>
      <c r="JRJ55" s="42"/>
      <c r="JRK55" s="43"/>
      <c r="JRL55" s="10"/>
      <c r="JRM55" s="10"/>
      <c r="JRN55" s="8"/>
      <c r="JRO55" s="8"/>
      <c r="JRP55" s="9"/>
      <c r="JRQ55" s="10"/>
      <c r="JRR55" s="42"/>
      <c r="JRS55" s="43"/>
      <c r="JRT55" s="10"/>
      <c r="JRU55" s="10"/>
      <c r="JRV55" s="8"/>
      <c r="JRW55" s="8"/>
      <c r="JRX55" s="9"/>
      <c r="JRY55" s="10"/>
      <c r="JRZ55" s="42"/>
      <c r="JSA55" s="43"/>
      <c r="JSB55" s="10"/>
      <c r="JSC55" s="10"/>
      <c r="JSD55" s="8"/>
      <c r="JSE55" s="8"/>
      <c r="JSF55" s="9"/>
      <c r="JSG55" s="10"/>
      <c r="JSH55" s="42"/>
      <c r="JSI55" s="43"/>
      <c r="JSJ55" s="10"/>
      <c r="JSK55" s="10"/>
      <c r="JSL55" s="8"/>
      <c r="JSM55" s="8"/>
      <c r="JSN55" s="9"/>
      <c r="JSO55" s="10"/>
      <c r="JSP55" s="42"/>
      <c r="JSQ55" s="43"/>
      <c r="JSR55" s="10"/>
      <c r="JSS55" s="10"/>
      <c r="JST55" s="8"/>
      <c r="JSU55" s="8"/>
      <c r="JSV55" s="9"/>
      <c r="JSW55" s="10"/>
      <c r="JSX55" s="42"/>
      <c r="JSY55" s="43"/>
      <c r="JSZ55" s="10"/>
      <c r="JTA55" s="10"/>
      <c r="JTB55" s="8"/>
      <c r="JTC55" s="8"/>
      <c r="JTD55" s="9"/>
      <c r="JTE55" s="10"/>
      <c r="JTF55" s="42"/>
      <c r="JTG55" s="43"/>
      <c r="JTH55" s="10"/>
      <c r="JTI55" s="10"/>
      <c r="JTJ55" s="8"/>
      <c r="JTK55" s="8"/>
      <c r="JTL55" s="9"/>
      <c r="JTM55" s="10"/>
      <c r="JTN55" s="42"/>
      <c r="JTO55" s="43"/>
      <c r="JTP55" s="10"/>
      <c r="JTQ55" s="10"/>
      <c r="JTR55" s="8"/>
      <c r="JTS55" s="8"/>
      <c r="JTT55" s="9"/>
      <c r="JTU55" s="10"/>
      <c r="JTV55" s="42"/>
      <c r="JTW55" s="43"/>
      <c r="JTX55" s="10"/>
      <c r="JTY55" s="10"/>
      <c r="JTZ55" s="8"/>
      <c r="JUA55" s="8"/>
      <c r="JUB55" s="9"/>
      <c r="JUC55" s="10"/>
      <c r="JUD55" s="42"/>
      <c r="JUE55" s="43"/>
      <c r="JUF55" s="10"/>
      <c r="JUG55" s="10"/>
      <c r="JUH55" s="8"/>
      <c r="JUI55" s="8"/>
      <c r="JUJ55" s="9"/>
      <c r="JUK55" s="10"/>
      <c r="JUL55" s="42"/>
      <c r="JUM55" s="43"/>
      <c r="JUN55" s="10"/>
      <c r="JUO55" s="10"/>
      <c r="JUP55" s="8"/>
      <c r="JUQ55" s="8"/>
      <c r="JUR55" s="9"/>
      <c r="JUS55" s="10"/>
      <c r="JUT55" s="42"/>
      <c r="JUU55" s="43"/>
      <c r="JUV55" s="10"/>
      <c r="JUW55" s="10"/>
      <c r="JUX55" s="8"/>
      <c r="JUY55" s="8"/>
      <c r="JUZ55" s="9"/>
      <c r="JVA55" s="10"/>
      <c r="JVB55" s="42"/>
      <c r="JVC55" s="43"/>
      <c r="JVD55" s="10"/>
      <c r="JVE55" s="10"/>
      <c r="JVF55" s="8"/>
      <c r="JVG55" s="8"/>
      <c r="JVH55" s="9"/>
      <c r="JVI55" s="10"/>
      <c r="JVJ55" s="42"/>
      <c r="JVK55" s="43"/>
      <c r="JVL55" s="10"/>
      <c r="JVM55" s="10"/>
      <c r="JVN55" s="8"/>
      <c r="JVO55" s="8"/>
      <c r="JVP55" s="9"/>
      <c r="JVQ55" s="10"/>
      <c r="JVR55" s="42"/>
      <c r="JVS55" s="43"/>
      <c r="JVT55" s="10"/>
      <c r="JVU55" s="10"/>
      <c r="JVV55" s="8"/>
      <c r="JVW55" s="8"/>
      <c r="JVX55" s="9"/>
      <c r="JVY55" s="10"/>
      <c r="JVZ55" s="42"/>
      <c r="JWA55" s="43"/>
      <c r="JWB55" s="10"/>
      <c r="JWC55" s="10"/>
      <c r="JWD55" s="8"/>
      <c r="JWE55" s="8"/>
      <c r="JWF55" s="9"/>
      <c r="JWG55" s="10"/>
      <c r="JWH55" s="42"/>
      <c r="JWI55" s="43"/>
      <c r="JWJ55" s="10"/>
      <c r="JWK55" s="10"/>
      <c r="JWL55" s="8"/>
      <c r="JWM55" s="8"/>
      <c r="JWN55" s="9"/>
      <c r="JWO55" s="10"/>
      <c r="JWP55" s="42"/>
      <c r="JWQ55" s="43"/>
      <c r="JWR55" s="10"/>
      <c r="JWS55" s="10"/>
      <c r="JWT55" s="8"/>
      <c r="JWU55" s="8"/>
      <c r="JWV55" s="9"/>
      <c r="JWW55" s="10"/>
      <c r="JWX55" s="42"/>
      <c r="JWY55" s="43"/>
      <c r="JWZ55" s="10"/>
      <c r="JXA55" s="10"/>
      <c r="JXB55" s="8"/>
      <c r="JXC55" s="8"/>
      <c r="JXD55" s="9"/>
      <c r="JXE55" s="10"/>
      <c r="JXF55" s="42"/>
      <c r="JXG55" s="43"/>
      <c r="JXH55" s="10"/>
      <c r="JXI55" s="10"/>
      <c r="JXJ55" s="8"/>
      <c r="JXK55" s="8"/>
      <c r="JXL55" s="9"/>
      <c r="JXM55" s="10"/>
      <c r="JXN55" s="42"/>
      <c r="JXO55" s="43"/>
      <c r="JXP55" s="10"/>
      <c r="JXQ55" s="10"/>
      <c r="JXR55" s="8"/>
      <c r="JXS55" s="8"/>
      <c r="JXT55" s="9"/>
      <c r="JXU55" s="10"/>
      <c r="JXV55" s="42"/>
      <c r="JXW55" s="43"/>
      <c r="JXX55" s="10"/>
      <c r="JXY55" s="10"/>
      <c r="JXZ55" s="8"/>
      <c r="JYA55" s="8"/>
      <c r="JYB55" s="9"/>
      <c r="JYC55" s="10"/>
      <c r="JYD55" s="42"/>
      <c r="JYE55" s="43"/>
      <c r="JYF55" s="10"/>
      <c r="JYG55" s="10"/>
      <c r="JYH55" s="8"/>
      <c r="JYI55" s="8"/>
      <c r="JYJ55" s="9"/>
      <c r="JYK55" s="10"/>
      <c r="JYL55" s="42"/>
      <c r="JYM55" s="43"/>
      <c r="JYN55" s="10"/>
      <c r="JYO55" s="10"/>
      <c r="JYP55" s="8"/>
      <c r="JYQ55" s="8"/>
      <c r="JYR55" s="9"/>
      <c r="JYS55" s="10"/>
      <c r="JYT55" s="42"/>
      <c r="JYU55" s="43"/>
      <c r="JYV55" s="10"/>
      <c r="JYW55" s="10"/>
      <c r="JYX55" s="8"/>
      <c r="JYY55" s="8"/>
      <c r="JYZ55" s="9"/>
      <c r="JZA55" s="10"/>
      <c r="JZB55" s="42"/>
      <c r="JZC55" s="43"/>
      <c r="JZD55" s="10"/>
      <c r="JZE55" s="10"/>
      <c r="JZF55" s="8"/>
      <c r="JZG55" s="8"/>
      <c r="JZH55" s="9"/>
      <c r="JZI55" s="10"/>
      <c r="JZJ55" s="42"/>
      <c r="JZK55" s="43"/>
      <c r="JZL55" s="10"/>
      <c r="JZM55" s="10"/>
      <c r="JZN55" s="8"/>
      <c r="JZO55" s="8"/>
      <c r="JZP55" s="9"/>
      <c r="JZQ55" s="10"/>
      <c r="JZR55" s="42"/>
      <c r="JZS55" s="43"/>
      <c r="JZT55" s="10"/>
      <c r="JZU55" s="10"/>
      <c r="JZV55" s="8"/>
      <c r="JZW55" s="8"/>
      <c r="JZX55" s="9"/>
      <c r="JZY55" s="10"/>
      <c r="JZZ55" s="42"/>
      <c r="KAA55" s="43"/>
      <c r="KAB55" s="10"/>
      <c r="KAC55" s="10"/>
      <c r="KAD55" s="8"/>
      <c r="KAE55" s="8"/>
      <c r="KAF55" s="9"/>
      <c r="KAG55" s="10"/>
      <c r="KAH55" s="42"/>
      <c r="KAI55" s="43"/>
      <c r="KAJ55" s="10"/>
      <c r="KAK55" s="10"/>
      <c r="KAL55" s="8"/>
      <c r="KAM55" s="8"/>
      <c r="KAN55" s="9"/>
      <c r="KAO55" s="10"/>
      <c r="KAP55" s="42"/>
      <c r="KAQ55" s="43"/>
      <c r="KAR55" s="10"/>
      <c r="KAS55" s="10"/>
      <c r="KAT55" s="8"/>
      <c r="KAU55" s="8"/>
      <c r="KAV55" s="9"/>
      <c r="KAW55" s="10"/>
      <c r="KAX55" s="42"/>
      <c r="KAY55" s="43"/>
      <c r="KAZ55" s="10"/>
      <c r="KBA55" s="10"/>
      <c r="KBB55" s="8"/>
      <c r="KBC55" s="8"/>
      <c r="KBD55" s="9"/>
      <c r="KBE55" s="10"/>
      <c r="KBF55" s="42"/>
      <c r="KBG55" s="43"/>
      <c r="KBH55" s="10"/>
      <c r="KBI55" s="10"/>
      <c r="KBJ55" s="8"/>
      <c r="KBK55" s="8"/>
      <c r="KBL55" s="9"/>
      <c r="KBM55" s="10"/>
      <c r="KBN55" s="42"/>
      <c r="KBO55" s="43"/>
      <c r="KBP55" s="10"/>
      <c r="KBQ55" s="10"/>
      <c r="KBR55" s="8"/>
      <c r="KBS55" s="8"/>
      <c r="KBT55" s="9"/>
      <c r="KBU55" s="10"/>
      <c r="KBV55" s="42"/>
      <c r="KBW55" s="43"/>
      <c r="KBX55" s="10"/>
      <c r="KBY55" s="10"/>
      <c r="KBZ55" s="8"/>
      <c r="KCA55" s="8"/>
      <c r="KCB55" s="9"/>
      <c r="KCC55" s="10"/>
      <c r="KCD55" s="42"/>
      <c r="KCE55" s="43"/>
      <c r="KCF55" s="10"/>
      <c r="KCG55" s="10"/>
      <c r="KCH55" s="8"/>
      <c r="KCI55" s="8"/>
      <c r="KCJ55" s="9"/>
      <c r="KCK55" s="10"/>
      <c r="KCL55" s="42"/>
      <c r="KCM55" s="43"/>
      <c r="KCN55" s="10"/>
      <c r="KCO55" s="10"/>
      <c r="KCP55" s="8"/>
      <c r="KCQ55" s="8"/>
      <c r="KCR55" s="9"/>
      <c r="KCS55" s="10"/>
      <c r="KCT55" s="42"/>
      <c r="KCU55" s="43"/>
      <c r="KCV55" s="10"/>
      <c r="KCW55" s="10"/>
      <c r="KCX55" s="8"/>
      <c r="KCY55" s="8"/>
      <c r="KCZ55" s="9"/>
      <c r="KDA55" s="10"/>
      <c r="KDB55" s="42"/>
      <c r="KDC55" s="43"/>
      <c r="KDD55" s="10"/>
      <c r="KDE55" s="10"/>
      <c r="KDF55" s="8"/>
      <c r="KDG55" s="8"/>
      <c r="KDH55" s="9"/>
      <c r="KDI55" s="10"/>
      <c r="KDJ55" s="42"/>
      <c r="KDK55" s="43"/>
      <c r="KDL55" s="10"/>
      <c r="KDM55" s="10"/>
      <c r="KDN55" s="8"/>
      <c r="KDO55" s="8"/>
      <c r="KDP55" s="9"/>
      <c r="KDQ55" s="10"/>
      <c r="KDR55" s="42"/>
      <c r="KDS55" s="43"/>
      <c r="KDT55" s="10"/>
      <c r="KDU55" s="10"/>
      <c r="KDV55" s="8"/>
      <c r="KDW55" s="8"/>
      <c r="KDX55" s="9"/>
      <c r="KDY55" s="10"/>
      <c r="KDZ55" s="42"/>
      <c r="KEA55" s="43"/>
      <c r="KEB55" s="10"/>
      <c r="KEC55" s="10"/>
      <c r="KED55" s="8"/>
      <c r="KEE55" s="8"/>
      <c r="KEF55" s="9"/>
      <c r="KEG55" s="10"/>
      <c r="KEH55" s="42"/>
      <c r="KEI55" s="43"/>
      <c r="KEJ55" s="10"/>
      <c r="KEK55" s="10"/>
      <c r="KEL55" s="8"/>
      <c r="KEM55" s="8"/>
      <c r="KEN55" s="9"/>
      <c r="KEO55" s="10"/>
      <c r="KEP55" s="42"/>
      <c r="KEQ55" s="43"/>
      <c r="KER55" s="10"/>
      <c r="KES55" s="10"/>
      <c r="KET55" s="8"/>
      <c r="KEU55" s="8"/>
      <c r="KEV55" s="9"/>
      <c r="KEW55" s="10"/>
      <c r="KEX55" s="42"/>
      <c r="KEY55" s="43"/>
      <c r="KEZ55" s="10"/>
      <c r="KFA55" s="10"/>
      <c r="KFB55" s="8"/>
      <c r="KFC55" s="8"/>
      <c r="KFD55" s="9"/>
      <c r="KFE55" s="10"/>
      <c r="KFF55" s="42"/>
      <c r="KFG55" s="43"/>
      <c r="KFH55" s="10"/>
      <c r="KFI55" s="10"/>
      <c r="KFJ55" s="8"/>
      <c r="KFK55" s="8"/>
      <c r="KFL55" s="9"/>
      <c r="KFM55" s="10"/>
      <c r="KFN55" s="42"/>
      <c r="KFO55" s="43"/>
      <c r="KFP55" s="10"/>
      <c r="KFQ55" s="10"/>
      <c r="KFR55" s="8"/>
      <c r="KFS55" s="8"/>
      <c r="KFT55" s="9"/>
      <c r="KFU55" s="10"/>
      <c r="KFV55" s="42"/>
      <c r="KFW55" s="43"/>
      <c r="KFX55" s="10"/>
      <c r="KFY55" s="10"/>
      <c r="KFZ55" s="8"/>
      <c r="KGA55" s="8"/>
      <c r="KGB55" s="9"/>
      <c r="KGC55" s="10"/>
      <c r="KGD55" s="42"/>
      <c r="KGE55" s="43"/>
      <c r="KGF55" s="10"/>
      <c r="KGG55" s="10"/>
      <c r="KGH55" s="8"/>
      <c r="KGI55" s="8"/>
      <c r="KGJ55" s="9"/>
      <c r="KGK55" s="10"/>
      <c r="KGL55" s="42"/>
      <c r="KGM55" s="43"/>
      <c r="KGN55" s="10"/>
      <c r="KGO55" s="10"/>
      <c r="KGP55" s="8"/>
      <c r="KGQ55" s="8"/>
      <c r="KGR55" s="9"/>
      <c r="KGS55" s="10"/>
      <c r="KGT55" s="42"/>
      <c r="KGU55" s="43"/>
      <c r="KGV55" s="10"/>
      <c r="KGW55" s="10"/>
      <c r="KGX55" s="8"/>
      <c r="KGY55" s="8"/>
      <c r="KGZ55" s="9"/>
      <c r="KHA55" s="10"/>
      <c r="KHB55" s="42"/>
      <c r="KHC55" s="43"/>
      <c r="KHD55" s="10"/>
      <c r="KHE55" s="10"/>
      <c r="KHF55" s="8"/>
      <c r="KHG55" s="8"/>
      <c r="KHH55" s="9"/>
      <c r="KHI55" s="10"/>
      <c r="KHJ55" s="42"/>
      <c r="KHK55" s="43"/>
      <c r="KHL55" s="10"/>
      <c r="KHM55" s="10"/>
      <c r="KHN55" s="8"/>
      <c r="KHO55" s="8"/>
      <c r="KHP55" s="9"/>
      <c r="KHQ55" s="10"/>
      <c r="KHR55" s="42"/>
      <c r="KHS55" s="43"/>
      <c r="KHT55" s="10"/>
      <c r="KHU55" s="10"/>
      <c r="KHV55" s="8"/>
      <c r="KHW55" s="8"/>
      <c r="KHX55" s="9"/>
      <c r="KHY55" s="10"/>
      <c r="KHZ55" s="42"/>
      <c r="KIA55" s="43"/>
      <c r="KIB55" s="10"/>
      <c r="KIC55" s="10"/>
      <c r="KID55" s="8"/>
      <c r="KIE55" s="8"/>
      <c r="KIF55" s="9"/>
      <c r="KIG55" s="10"/>
      <c r="KIH55" s="42"/>
      <c r="KII55" s="43"/>
      <c r="KIJ55" s="10"/>
      <c r="KIK55" s="10"/>
      <c r="KIL55" s="8"/>
      <c r="KIM55" s="8"/>
      <c r="KIN55" s="9"/>
      <c r="KIO55" s="10"/>
      <c r="KIP55" s="42"/>
      <c r="KIQ55" s="43"/>
      <c r="KIR55" s="10"/>
      <c r="KIS55" s="10"/>
      <c r="KIT55" s="8"/>
      <c r="KIU55" s="8"/>
      <c r="KIV55" s="9"/>
      <c r="KIW55" s="10"/>
      <c r="KIX55" s="42"/>
      <c r="KIY55" s="43"/>
      <c r="KIZ55" s="10"/>
      <c r="KJA55" s="10"/>
      <c r="KJB55" s="8"/>
      <c r="KJC55" s="8"/>
      <c r="KJD55" s="9"/>
      <c r="KJE55" s="10"/>
      <c r="KJF55" s="42"/>
      <c r="KJG55" s="43"/>
      <c r="KJH55" s="10"/>
      <c r="KJI55" s="10"/>
      <c r="KJJ55" s="8"/>
      <c r="KJK55" s="8"/>
      <c r="KJL55" s="9"/>
      <c r="KJM55" s="10"/>
      <c r="KJN55" s="42"/>
      <c r="KJO55" s="43"/>
      <c r="KJP55" s="10"/>
      <c r="KJQ55" s="10"/>
      <c r="KJR55" s="8"/>
      <c r="KJS55" s="8"/>
      <c r="KJT55" s="9"/>
      <c r="KJU55" s="10"/>
      <c r="KJV55" s="42"/>
      <c r="KJW55" s="43"/>
      <c r="KJX55" s="10"/>
      <c r="KJY55" s="10"/>
      <c r="KJZ55" s="8"/>
      <c r="KKA55" s="8"/>
      <c r="KKB55" s="9"/>
      <c r="KKC55" s="10"/>
      <c r="KKD55" s="42"/>
      <c r="KKE55" s="43"/>
      <c r="KKF55" s="10"/>
      <c r="KKG55" s="10"/>
      <c r="KKH55" s="8"/>
      <c r="KKI55" s="8"/>
      <c r="KKJ55" s="9"/>
      <c r="KKK55" s="10"/>
      <c r="KKL55" s="42"/>
      <c r="KKM55" s="43"/>
      <c r="KKN55" s="10"/>
      <c r="KKO55" s="10"/>
      <c r="KKP55" s="8"/>
      <c r="KKQ55" s="8"/>
      <c r="KKR55" s="9"/>
      <c r="KKS55" s="10"/>
      <c r="KKT55" s="42"/>
      <c r="KKU55" s="43"/>
      <c r="KKV55" s="10"/>
      <c r="KKW55" s="10"/>
      <c r="KKX55" s="8"/>
      <c r="KKY55" s="8"/>
      <c r="KKZ55" s="9"/>
      <c r="KLA55" s="10"/>
      <c r="KLB55" s="42"/>
      <c r="KLC55" s="43"/>
      <c r="KLD55" s="10"/>
      <c r="KLE55" s="10"/>
      <c r="KLF55" s="8"/>
      <c r="KLG55" s="8"/>
      <c r="KLH55" s="9"/>
      <c r="KLI55" s="10"/>
      <c r="KLJ55" s="42"/>
      <c r="KLK55" s="43"/>
      <c r="KLL55" s="10"/>
      <c r="KLM55" s="10"/>
      <c r="KLN55" s="8"/>
      <c r="KLO55" s="8"/>
      <c r="KLP55" s="9"/>
      <c r="KLQ55" s="10"/>
      <c r="KLR55" s="42"/>
      <c r="KLS55" s="43"/>
      <c r="KLT55" s="10"/>
      <c r="KLU55" s="10"/>
      <c r="KLV55" s="8"/>
      <c r="KLW55" s="8"/>
      <c r="KLX55" s="9"/>
      <c r="KLY55" s="10"/>
      <c r="KLZ55" s="42"/>
      <c r="KMA55" s="43"/>
      <c r="KMB55" s="10"/>
      <c r="KMC55" s="10"/>
      <c r="KMD55" s="8"/>
      <c r="KME55" s="8"/>
      <c r="KMF55" s="9"/>
      <c r="KMG55" s="10"/>
      <c r="KMH55" s="42"/>
      <c r="KMI55" s="43"/>
      <c r="KMJ55" s="10"/>
      <c r="KMK55" s="10"/>
      <c r="KML55" s="8"/>
      <c r="KMM55" s="8"/>
      <c r="KMN55" s="9"/>
      <c r="KMO55" s="10"/>
      <c r="KMP55" s="42"/>
      <c r="KMQ55" s="43"/>
      <c r="KMR55" s="10"/>
      <c r="KMS55" s="10"/>
      <c r="KMT55" s="8"/>
      <c r="KMU55" s="8"/>
      <c r="KMV55" s="9"/>
      <c r="KMW55" s="10"/>
      <c r="KMX55" s="42"/>
      <c r="KMY55" s="43"/>
      <c r="KMZ55" s="10"/>
      <c r="KNA55" s="10"/>
      <c r="KNB55" s="8"/>
      <c r="KNC55" s="8"/>
      <c r="KND55" s="9"/>
      <c r="KNE55" s="10"/>
      <c r="KNF55" s="42"/>
      <c r="KNG55" s="43"/>
      <c r="KNH55" s="10"/>
      <c r="KNI55" s="10"/>
      <c r="KNJ55" s="8"/>
      <c r="KNK55" s="8"/>
      <c r="KNL55" s="9"/>
      <c r="KNM55" s="10"/>
      <c r="KNN55" s="42"/>
      <c r="KNO55" s="43"/>
      <c r="KNP55" s="10"/>
      <c r="KNQ55" s="10"/>
      <c r="KNR55" s="8"/>
      <c r="KNS55" s="8"/>
      <c r="KNT55" s="9"/>
      <c r="KNU55" s="10"/>
      <c r="KNV55" s="42"/>
      <c r="KNW55" s="43"/>
      <c r="KNX55" s="10"/>
      <c r="KNY55" s="10"/>
      <c r="KNZ55" s="8"/>
      <c r="KOA55" s="8"/>
      <c r="KOB55" s="9"/>
      <c r="KOC55" s="10"/>
      <c r="KOD55" s="42"/>
      <c r="KOE55" s="43"/>
      <c r="KOF55" s="10"/>
      <c r="KOG55" s="10"/>
      <c r="KOH55" s="8"/>
      <c r="KOI55" s="8"/>
      <c r="KOJ55" s="9"/>
      <c r="KOK55" s="10"/>
      <c r="KOL55" s="42"/>
      <c r="KOM55" s="43"/>
      <c r="KON55" s="10"/>
      <c r="KOO55" s="10"/>
      <c r="KOP55" s="8"/>
      <c r="KOQ55" s="8"/>
      <c r="KOR55" s="9"/>
      <c r="KOS55" s="10"/>
      <c r="KOT55" s="42"/>
      <c r="KOU55" s="43"/>
      <c r="KOV55" s="10"/>
      <c r="KOW55" s="10"/>
      <c r="KOX55" s="8"/>
      <c r="KOY55" s="8"/>
      <c r="KOZ55" s="9"/>
      <c r="KPA55" s="10"/>
      <c r="KPB55" s="42"/>
      <c r="KPC55" s="43"/>
      <c r="KPD55" s="10"/>
      <c r="KPE55" s="10"/>
      <c r="KPF55" s="8"/>
      <c r="KPG55" s="8"/>
      <c r="KPH55" s="9"/>
      <c r="KPI55" s="10"/>
      <c r="KPJ55" s="42"/>
      <c r="KPK55" s="43"/>
      <c r="KPL55" s="10"/>
      <c r="KPM55" s="10"/>
      <c r="KPN55" s="8"/>
      <c r="KPO55" s="8"/>
      <c r="KPP55" s="9"/>
      <c r="KPQ55" s="10"/>
      <c r="KPR55" s="42"/>
      <c r="KPS55" s="43"/>
      <c r="KPT55" s="10"/>
      <c r="KPU55" s="10"/>
      <c r="KPV55" s="8"/>
      <c r="KPW55" s="8"/>
      <c r="KPX55" s="9"/>
      <c r="KPY55" s="10"/>
      <c r="KPZ55" s="42"/>
      <c r="KQA55" s="43"/>
      <c r="KQB55" s="10"/>
      <c r="KQC55" s="10"/>
      <c r="KQD55" s="8"/>
      <c r="KQE55" s="8"/>
      <c r="KQF55" s="9"/>
      <c r="KQG55" s="10"/>
      <c r="KQH55" s="42"/>
      <c r="KQI55" s="43"/>
      <c r="KQJ55" s="10"/>
      <c r="KQK55" s="10"/>
      <c r="KQL55" s="8"/>
      <c r="KQM55" s="8"/>
      <c r="KQN55" s="9"/>
      <c r="KQO55" s="10"/>
      <c r="KQP55" s="42"/>
      <c r="KQQ55" s="43"/>
      <c r="KQR55" s="10"/>
      <c r="KQS55" s="10"/>
      <c r="KQT55" s="8"/>
      <c r="KQU55" s="8"/>
      <c r="KQV55" s="9"/>
      <c r="KQW55" s="10"/>
      <c r="KQX55" s="42"/>
      <c r="KQY55" s="43"/>
      <c r="KQZ55" s="10"/>
      <c r="KRA55" s="10"/>
      <c r="KRB55" s="8"/>
      <c r="KRC55" s="8"/>
      <c r="KRD55" s="9"/>
      <c r="KRE55" s="10"/>
      <c r="KRF55" s="42"/>
      <c r="KRG55" s="43"/>
      <c r="KRH55" s="10"/>
      <c r="KRI55" s="10"/>
      <c r="KRJ55" s="8"/>
      <c r="KRK55" s="8"/>
      <c r="KRL55" s="9"/>
      <c r="KRM55" s="10"/>
      <c r="KRN55" s="42"/>
      <c r="KRO55" s="43"/>
      <c r="KRP55" s="10"/>
      <c r="KRQ55" s="10"/>
      <c r="KRR55" s="8"/>
      <c r="KRS55" s="8"/>
      <c r="KRT55" s="9"/>
      <c r="KRU55" s="10"/>
      <c r="KRV55" s="42"/>
      <c r="KRW55" s="43"/>
      <c r="KRX55" s="10"/>
      <c r="KRY55" s="10"/>
      <c r="KRZ55" s="8"/>
      <c r="KSA55" s="8"/>
      <c r="KSB55" s="9"/>
      <c r="KSC55" s="10"/>
      <c r="KSD55" s="42"/>
      <c r="KSE55" s="43"/>
      <c r="KSF55" s="10"/>
      <c r="KSG55" s="10"/>
      <c r="KSH55" s="8"/>
      <c r="KSI55" s="8"/>
      <c r="KSJ55" s="9"/>
      <c r="KSK55" s="10"/>
      <c r="KSL55" s="42"/>
      <c r="KSM55" s="43"/>
      <c r="KSN55" s="10"/>
      <c r="KSO55" s="10"/>
      <c r="KSP55" s="8"/>
      <c r="KSQ55" s="8"/>
      <c r="KSR55" s="9"/>
      <c r="KSS55" s="10"/>
      <c r="KST55" s="42"/>
      <c r="KSU55" s="43"/>
      <c r="KSV55" s="10"/>
      <c r="KSW55" s="10"/>
      <c r="KSX55" s="8"/>
      <c r="KSY55" s="8"/>
      <c r="KSZ55" s="9"/>
      <c r="KTA55" s="10"/>
      <c r="KTB55" s="42"/>
      <c r="KTC55" s="43"/>
      <c r="KTD55" s="10"/>
      <c r="KTE55" s="10"/>
      <c r="KTF55" s="8"/>
      <c r="KTG55" s="8"/>
      <c r="KTH55" s="9"/>
      <c r="KTI55" s="10"/>
      <c r="KTJ55" s="42"/>
      <c r="KTK55" s="43"/>
      <c r="KTL55" s="10"/>
      <c r="KTM55" s="10"/>
      <c r="KTN55" s="8"/>
      <c r="KTO55" s="8"/>
      <c r="KTP55" s="9"/>
      <c r="KTQ55" s="10"/>
      <c r="KTR55" s="42"/>
      <c r="KTS55" s="43"/>
      <c r="KTT55" s="10"/>
      <c r="KTU55" s="10"/>
      <c r="KTV55" s="8"/>
      <c r="KTW55" s="8"/>
      <c r="KTX55" s="9"/>
      <c r="KTY55" s="10"/>
      <c r="KTZ55" s="42"/>
      <c r="KUA55" s="43"/>
      <c r="KUB55" s="10"/>
      <c r="KUC55" s="10"/>
      <c r="KUD55" s="8"/>
      <c r="KUE55" s="8"/>
      <c r="KUF55" s="9"/>
      <c r="KUG55" s="10"/>
      <c r="KUH55" s="42"/>
      <c r="KUI55" s="43"/>
      <c r="KUJ55" s="10"/>
      <c r="KUK55" s="10"/>
      <c r="KUL55" s="8"/>
      <c r="KUM55" s="8"/>
      <c r="KUN55" s="9"/>
      <c r="KUO55" s="10"/>
      <c r="KUP55" s="42"/>
      <c r="KUQ55" s="43"/>
      <c r="KUR55" s="10"/>
      <c r="KUS55" s="10"/>
      <c r="KUT55" s="8"/>
      <c r="KUU55" s="8"/>
      <c r="KUV55" s="9"/>
      <c r="KUW55" s="10"/>
      <c r="KUX55" s="42"/>
      <c r="KUY55" s="43"/>
      <c r="KUZ55" s="10"/>
      <c r="KVA55" s="10"/>
      <c r="KVB55" s="8"/>
      <c r="KVC55" s="8"/>
      <c r="KVD55" s="9"/>
      <c r="KVE55" s="10"/>
      <c r="KVF55" s="42"/>
      <c r="KVG55" s="43"/>
      <c r="KVH55" s="10"/>
      <c r="KVI55" s="10"/>
      <c r="KVJ55" s="8"/>
      <c r="KVK55" s="8"/>
      <c r="KVL55" s="9"/>
      <c r="KVM55" s="10"/>
      <c r="KVN55" s="42"/>
      <c r="KVO55" s="43"/>
      <c r="KVP55" s="10"/>
      <c r="KVQ55" s="10"/>
      <c r="KVR55" s="8"/>
      <c r="KVS55" s="8"/>
      <c r="KVT55" s="9"/>
      <c r="KVU55" s="10"/>
      <c r="KVV55" s="42"/>
      <c r="KVW55" s="43"/>
      <c r="KVX55" s="10"/>
      <c r="KVY55" s="10"/>
      <c r="KVZ55" s="8"/>
      <c r="KWA55" s="8"/>
      <c r="KWB55" s="9"/>
      <c r="KWC55" s="10"/>
      <c r="KWD55" s="42"/>
      <c r="KWE55" s="43"/>
      <c r="KWF55" s="10"/>
      <c r="KWG55" s="10"/>
      <c r="KWH55" s="8"/>
      <c r="KWI55" s="8"/>
      <c r="KWJ55" s="9"/>
      <c r="KWK55" s="10"/>
      <c r="KWL55" s="42"/>
      <c r="KWM55" s="43"/>
      <c r="KWN55" s="10"/>
      <c r="KWO55" s="10"/>
      <c r="KWP55" s="8"/>
      <c r="KWQ55" s="8"/>
      <c r="KWR55" s="9"/>
      <c r="KWS55" s="10"/>
      <c r="KWT55" s="42"/>
      <c r="KWU55" s="43"/>
      <c r="KWV55" s="10"/>
      <c r="KWW55" s="10"/>
      <c r="KWX55" s="8"/>
      <c r="KWY55" s="8"/>
      <c r="KWZ55" s="9"/>
      <c r="KXA55" s="10"/>
      <c r="KXB55" s="42"/>
      <c r="KXC55" s="43"/>
      <c r="KXD55" s="10"/>
      <c r="KXE55" s="10"/>
      <c r="KXF55" s="8"/>
      <c r="KXG55" s="8"/>
      <c r="KXH55" s="9"/>
      <c r="KXI55" s="10"/>
      <c r="KXJ55" s="42"/>
      <c r="KXK55" s="43"/>
      <c r="KXL55" s="10"/>
      <c r="KXM55" s="10"/>
      <c r="KXN55" s="8"/>
      <c r="KXO55" s="8"/>
      <c r="KXP55" s="9"/>
      <c r="KXQ55" s="10"/>
      <c r="KXR55" s="42"/>
      <c r="KXS55" s="43"/>
      <c r="KXT55" s="10"/>
      <c r="KXU55" s="10"/>
      <c r="KXV55" s="8"/>
      <c r="KXW55" s="8"/>
      <c r="KXX55" s="9"/>
      <c r="KXY55" s="10"/>
      <c r="KXZ55" s="42"/>
      <c r="KYA55" s="43"/>
      <c r="KYB55" s="10"/>
      <c r="KYC55" s="10"/>
      <c r="KYD55" s="8"/>
      <c r="KYE55" s="8"/>
      <c r="KYF55" s="9"/>
      <c r="KYG55" s="10"/>
      <c r="KYH55" s="42"/>
      <c r="KYI55" s="43"/>
      <c r="KYJ55" s="10"/>
      <c r="KYK55" s="10"/>
      <c r="KYL55" s="8"/>
      <c r="KYM55" s="8"/>
      <c r="KYN55" s="9"/>
      <c r="KYO55" s="10"/>
      <c r="KYP55" s="42"/>
      <c r="KYQ55" s="43"/>
      <c r="KYR55" s="10"/>
      <c r="KYS55" s="10"/>
      <c r="KYT55" s="8"/>
      <c r="KYU55" s="8"/>
      <c r="KYV55" s="9"/>
      <c r="KYW55" s="10"/>
      <c r="KYX55" s="42"/>
      <c r="KYY55" s="43"/>
      <c r="KYZ55" s="10"/>
      <c r="KZA55" s="10"/>
      <c r="KZB55" s="8"/>
      <c r="KZC55" s="8"/>
      <c r="KZD55" s="9"/>
      <c r="KZE55" s="10"/>
      <c r="KZF55" s="42"/>
      <c r="KZG55" s="43"/>
      <c r="KZH55" s="10"/>
      <c r="KZI55" s="10"/>
      <c r="KZJ55" s="8"/>
      <c r="KZK55" s="8"/>
      <c r="KZL55" s="9"/>
      <c r="KZM55" s="10"/>
      <c r="KZN55" s="42"/>
      <c r="KZO55" s="43"/>
      <c r="KZP55" s="10"/>
      <c r="KZQ55" s="10"/>
      <c r="KZR55" s="8"/>
      <c r="KZS55" s="8"/>
      <c r="KZT55" s="9"/>
      <c r="KZU55" s="10"/>
      <c r="KZV55" s="42"/>
      <c r="KZW55" s="43"/>
      <c r="KZX55" s="10"/>
      <c r="KZY55" s="10"/>
      <c r="KZZ55" s="8"/>
      <c r="LAA55" s="8"/>
      <c r="LAB55" s="9"/>
      <c r="LAC55" s="10"/>
      <c r="LAD55" s="42"/>
      <c r="LAE55" s="43"/>
      <c r="LAF55" s="10"/>
      <c r="LAG55" s="10"/>
      <c r="LAH55" s="8"/>
      <c r="LAI55" s="8"/>
      <c r="LAJ55" s="9"/>
      <c r="LAK55" s="10"/>
      <c r="LAL55" s="42"/>
      <c r="LAM55" s="43"/>
      <c r="LAN55" s="10"/>
      <c r="LAO55" s="10"/>
      <c r="LAP55" s="8"/>
      <c r="LAQ55" s="8"/>
      <c r="LAR55" s="9"/>
      <c r="LAS55" s="10"/>
      <c r="LAT55" s="42"/>
      <c r="LAU55" s="43"/>
      <c r="LAV55" s="10"/>
      <c r="LAW55" s="10"/>
      <c r="LAX55" s="8"/>
      <c r="LAY55" s="8"/>
      <c r="LAZ55" s="9"/>
      <c r="LBA55" s="10"/>
      <c r="LBB55" s="42"/>
      <c r="LBC55" s="43"/>
      <c r="LBD55" s="10"/>
      <c r="LBE55" s="10"/>
      <c r="LBF55" s="8"/>
      <c r="LBG55" s="8"/>
      <c r="LBH55" s="9"/>
      <c r="LBI55" s="10"/>
      <c r="LBJ55" s="42"/>
      <c r="LBK55" s="43"/>
      <c r="LBL55" s="10"/>
      <c r="LBM55" s="10"/>
      <c r="LBN55" s="8"/>
      <c r="LBO55" s="8"/>
      <c r="LBP55" s="9"/>
      <c r="LBQ55" s="10"/>
      <c r="LBR55" s="42"/>
      <c r="LBS55" s="43"/>
      <c r="LBT55" s="10"/>
      <c r="LBU55" s="10"/>
      <c r="LBV55" s="8"/>
      <c r="LBW55" s="8"/>
      <c r="LBX55" s="9"/>
      <c r="LBY55" s="10"/>
      <c r="LBZ55" s="42"/>
      <c r="LCA55" s="43"/>
      <c r="LCB55" s="10"/>
      <c r="LCC55" s="10"/>
      <c r="LCD55" s="8"/>
      <c r="LCE55" s="8"/>
      <c r="LCF55" s="9"/>
      <c r="LCG55" s="10"/>
      <c r="LCH55" s="42"/>
      <c r="LCI55" s="43"/>
      <c r="LCJ55" s="10"/>
      <c r="LCK55" s="10"/>
      <c r="LCL55" s="8"/>
      <c r="LCM55" s="8"/>
      <c r="LCN55" s="9"/>
      <c r="LCO55" s="10"/>
      <c r="LCP55" s="42"/>
      <c r="LCQ55" s="43"/>
      <c r="LCR55" s="10"/>
      <c r="LCS55" s="10"/>
      <c r="LCT55" s="8"/>
      <c r="LCU55" s="8"/>
      <c r="LCV55" s="9"/>
      <c r="LCW55" s="10"/>
      <c r="LCX55" s="42"/>
      <c r="LCY55" s="43"/>
      <c r="LCZ55" s="10"/>
      <c r="LDA55" s="10"/>
      <c r="LDB55" s="8"/>
      <c r="LDC55" s="8"/>
      <c r="LDD55" s="9"/>
      <c r="LDE55" s="10"/>
      <c r="LDF55" s="42"/>
      <c r="LDG55" s="43"/>
      <c r="LDH55" s="10"/>
      <c r="LDI55" s="10"/>
      <c r="LDJ55" s="8"/>
      <c r="LDK55" s="8"/>
      <c r="LDL55" s="9"/>
      <c r="LDM55" s="10"/>
      <c r="LDN55" s="42"/>
      <c r="LDO55" s="43"/>
      <c r="LDP55" s="10"/>
      <c r="LDQ55" s="10"/>
      <c r="LDR55" s="8"/>
      <c r="LDS55" s="8"/>
      <c r="LDT55" s="9"/>
      <c r="LDU55" s="10"/>
      <c r="LDV55" s="42"/>
      <c r="LDW55" s="43"/>
      <c r="LDX55" s="10"/>
      <c r="LDY55" s="10"/>
      <c r="LDZ55" s="8"/>
      <c r="LEA55" s="8"/>
      <c r="LEB55" s="9"/>
      <c r="LEC55" s="10"/>
      <c r="LED55" s="42"/>
      <c r="LEE55" s="43"/>
      <c r="LEF55" s="10"/>
      <c r="LEG55" s="10"/>
      <c r="LEH55" s="8"/>
      <c r="LEI55" s="8"/>
      <c r="LEJ55" s="9"/>
      <c r="LEK55" s="10"/>
      <c r="LEL55" s="42"/>
      <c r="LEM55" s="43"/>
      <c r="LEN55" s="10"/>
      <c r="LEO55" s="10"/>
      <c r="LEP55" s="8"/>
      <c r="LEQ55" s="8"/>
      <c r="LER55" s="9"/>
      <c r="LES55" s="10"/>
      <c r="LET55" s="42"/>
      <c r="LEU55" s="43"/>
      <c r="LEV55" s="10"/>
      <c r="LEW55" s="10"/>
      <c r="LEX55" s="8"/>
      <c r="LEY55" s="8"/>
      <c r="LEZ55" s="9"/>
      <c r="LFA55" s="10"/>
      <c r="LFB55" s="42"/>
      <c r="LFC55" s="43"/>
      <c r="LFD55" s="10"/>
      <c r="LFE55" s="10"/>
      <c r="LFF55" s="8"/>
      <c r="LFG55" s="8"/>
      <c r="LFH55" s="9"/>
      <c r="LFI55" s="10"/>
      <c r="LFJ55" s="42"/>
      <c r="LFK55" s="43"/>
      <c r="LFL55" s="10"/>
      <c r="LFM55" s="10"/>
      <c r="LFN55" s="8"/>
      <c r="LFO55" s="8"/>
      <c r="LFP55" s="9"/>
      <c r="LFQ55" s="10"/>
      <c r="LFR55" s="42"/>
      <c r="LFS55" s="43"/>
      <c r="LFT55" s="10"/>
      <c r="LFU55" s="10"/>
      <c r="LFV55" s="8"/>
      <c r="LFW55" s="8"/>
      <c r="LFX55" s="9"/>
      <c r="LFY55" s="10"/>
      <c r="LFZ55" s="42"/>
      <c r="LGA55" s="43"/>
      <c r="LGB55" s="10"/>
      <c r="LGC55" s="10"/>
      <c r="LGD55" s="8"/>
      <c r="LGE55" s="8"/>
      <c r="LGF55" s="9"/>
      <c r="LGG55" s="10"/>
      <c r="LGH55" s="42"/>
      <c r="LGI55" s="43"/>
      <c r="LGJ55" s="10"/>
      <c r="LGK55" s="10"/>
      <c r="LGL55" s="8"/>
      <c r="LGM55" s="8"/>
      <c r="LGN55" s="9"/>
      <c r="LGO55" s="10"/>
      <c r="LGP55" s="42"/>
      <c r="LGQ55" s="43"/>
      <c r="LGR55" s="10"/>
      <c r="LGS55" s="10"/>
      <c r="LGT55" s="8"/>
      <c r="LGU55" s="8"/>
      <c r="LGV55" s="9"/>
      <c r="LGW55" s="10"/>
      <c r="LGX55" s="42"/>
      <c r="LGY55" s="43"/>
      <c r="LGZ55" s="10"/>
      <c r="LHA55" s="10"/>
      <c r="LHB55" s="8"/>
      <c r="LHC55" s="8"/>
      <c r="LHD55" s="9"/>
      <c r="LHE55" s="10"/>
      <c r="LHF55" s="42"/>
      <c r="LHG55" s="43"/>
      <c r="LHH55" s="10"/>
      <c r="LHI55" s="10"/>
      <c r="LHJ55" s="8"/>
      <c r="LHK55" s="8"/>
      <c r="LHL55" s="9"/>
      <c r="LHM55" s="10"/>
      <c r="LHN55" s="42"/>
      <c r="LHO55" s="43"/>
      <c r="LHP55" s="10"/>
      <c r="LHQ55" s="10"/>
      <c r="LHR55" s="8"/>
      <c r="LHS55" s="8"/>
      <c r="LHT55" s="9"/>
      <c r="LHU55" s="10"/>
      <c r="LHV55" s="42"/>
      <c r="LHW55" s="43"/>
      <c r="LHX55" s="10"/>
      <c r="LHY55" s="10"/>
      <c r="LHZ55" s="8"/>
      <c r="LIA55" s="8"/>
      <c r="LIB55" s="9"/>
      <c r="LIC55" s="10"/>
      <c r="LID55" s="42"/>
      <c r="LIE55" s="43"/>
      <c r="LIF55" s="10"/>
      <c r="LIG55" s="10"/>
      <c r="LIH55" s="8"/>
      <c r="LII55" s="8"/>
      <c r="LIJ55" s="9"/>
      <c r="LIK55" s="10"/>
      <c r="LIL55" s="42"/>
      <c r="LIM55" s="43"/>
      <c r="LIN55" s="10"/>
      <c r="LIO55" s="10"/>
      <c r="LIP55" s="8"/>
      <c r="LIQ55" s="8"/>
      <c r="LIR55" s="9"/>
      <c r="LIS55" s="10"/>
      <c r="LIT55" s="42"/>
      <c r="LIU55" s="43"/>
      <c r="LIV55" s="10"/>
      <c r="LIW55" s="10"/>
      <c r="LIX55" s="8"/>
      <c r="LIY55" s="8"/>
      <c r="LIZ55" s="9"/>
      <c r="LJA55" s="10"/>
      <c r="LJB55" s="42"/>
      <c r="LJC55" s="43"/>
      <c r="LJD55" s="10"/>
      <c r="LJE55" s="10"/>
      <c r="LJF55" s="8"/>
      <c r="LJG55" s="8"/>
      <c r="LJH55" s="9"/>
      <c r="LJI55" s="10"/>
      <c r="LJJ55" s="42"/>
      <c r="LJK55" s="43"/>
      <c r="LJL55" s="10"/>
      <c r="LJM55" s="10"/>
      <c r="LJN55" s="8"/>
      <c r="LJO55" s="8"/>
      <c r="LJP55" s="9"/>
      <c r="LJQ55" s="10"/>
      <c r="LJR55" s="42"/>
      <c r="LJS55" s="43"/>
      <c r="LJT55" s="10"/>
      <c r="LJU55" s="10"/>
      <c r="LJV55" s="8"/>
      <c r="LJW55" s="8"/>
      <c r="LJX55" s="9"/>
      <c r="LJY55" s="10"/>
      <c r="LJZ55" s="42"/>
      <c r="LKA55" s="43"/>
      <c r="LKB55" s="10"/>
      <c r="LKC55" s="10"/>
      <c r="LKD55" s="8"/>
      <c r="LKE55" s="8"/>
      <c r="LKF55" s="9"/>
      <c r="LKG55" s="10"/>
      <c r="LKH55" s="42"/>
      <c r="LKI55" s="43"/>
      <c r="LKJ55" s="10"/>
      <c r="LKK55" s="10"/>
      <c r="LKL55" s="8"/>
      <c r="LKM55" s="8"/>
      <c r="LKN55" s="9"/>
      <c r="LKO55" s="10"/>
      <c r="LKP55" s="42"/>
      <c r="LKQ55" s="43"/>
      <c r="LKR55" s="10"/>
      <c r="LKS55" s="10"/>
      <c r="LKT55" s="8"/>
      <c r="LKU55" s="8"/>
      <c r="LKV55" s="9"/>
      <c r="LKW55" s="10"/>
      <c r="LKX55" s="42"/>
      <c r="LKY55" s="43"/>
      <c r="LKZ55" s="10"/>
      <c r="LLA55" s="10"/>
      <c r="LLB55" s="8"/>
      <c r="LLC55" s="8"/>
      <c r="LLD55" s="9"/>
      <c r="LLE55" s="10"/>
      <c r="LLF55" s="42"/>
      <c r="LLG55" s="43"/>
      <c r="LLH55" s="10"/>
      <c r="LLI55" s="10"/>
      <c r="LLJ55" s="8"/>
      <c r="LLK55" s="8"/>
      <c r="LLL55" s="9"/>
      <c r="LLM55" s="10"/>
      <c r="LLN55" s="42"/>
      <c r="LLO55" s="43"/>
      <c r="LLP55" s="10"/>
      <c r="LLQ55" s="10"/>
      <c r="LLR55" s="8"/>
      <c r="LLS55" s="8"/>
      <c r="LLT55" s="9"/>
      <c r="LLU55" s="10"/>
      <c r="LLV55" s="42"/>
      <c r="LLW55" s="43"/>
      <c r="LLX55" s="10"/>
      <c r="LLY55" s="10"/>
      <c r="LLZ55" s="8"/>
      <c r="LMA55" s="8"/>
      <c r="LMB55" s="9"/>
      <c r="LMC55" s="10"/>
      <c r="LMD55" s="42"/>
      <c r="LME55" s="43"/>
      <c r="LMF55" s="10"/>
      <c r="LMG55" s="10"/>
      <c r="LMH55" s="8"/>
      <c r="LMI55" s="8"/>
      <c r="LMJ55" s="9"/>
      <c r="LMK55" s="10"/>
      <c r="LML55" s="42"/>
      <c r="LMM55" s="43"/>
      <c r="LMN55" s="10"/>
      <c r="LMO55" s="10"/>
      <c r="LMP55" s="8"/>
      <c r="LMQ55" s="8"/>
      <c r="LMR55" s="9"/>
      <c r="LMS55" s="10"/>
      <c r="LMT55" s="42"/>
      <c r="LMU55" s="43"/>
      <c r="LMV55" s="10"/>
      <c r="LMW55" s="10"/>
      <c r="LMX55" s="8"/>
      <c r="LMY55" s="8"/>
      <c r="LMZ55" s="9"/>
      <c r="LNA55" s="10"/>
      <c r="LNB55" s="42"/>
      <c r="LNC55" s="43"/>
      <c r="LND55" s="10"/>
      <c r="LNE55" s="10"/>
      <c r="LNF55" s="8"/>
      <c r="LNG55" s="8"/>
      <c r="LNH55" s="9"/>
      <c r="LNI55" s="10"/>
      <c r="LNJ55" s="42"/>
      <c r="LNK55" s="43"/>
      <c r="LNL55" s="10"/>
      <c r="LNM55" s="10"/>
      <c r="LNN55" s="8"/>
      <c r="LNO55" s="8"/>
      <c r="LNP55" s="9"/>
      <c r="LNQ55" s="10"/>
      <c r="LNR55" s="42"/>
      <c r="LNS55" s="43"/>
      <c r="LNT55" s="10"/>
      <c r="LNU55" s="10"/>
      <c r="LNV55" s="8"/>
      <c r="LNW55" s="8"/>
      <c r="LNX55" s="9"/>
      <c r="LNY55" s="10"/>
      <c r="LNZ55" s="42"/>
      <c r="LOA55" s="43"/>
      <c r="LOB55" s="10"/>
      <c r="LOC55" s="10"/>
      <c r="LOD55" s="8"/>
      <c r="LOE55" s="8"/>
      <c r="LOF55" s="9"/>
      <c r="LOG55" s="10"/>
      <c r="LOH55" s="42"/>
      <c r="LOI55" s="43"/>
      <c r="LOJ55" s="10"/>
      <c r="LOK55" s="10"/>
      <c r="LOL55" s="8"/>
      <c r="LOM55" s="8"/>
      <c r="LON55" s="9"/>
      <c r="LOO55" s="10"/>
      <c r="LOP55" s="42"/>
      <c r="LOQ55" s="43"/>
      <c r="LOR55" s="10"/>
      <c r="LOS55" s="10"/>
      <c r="LOT55" s="8"/>
      <c r="LOU55" s="8"/>
      <c r="LOV55" s="9"/>
      <c r="LOW55" s="10"/>
      <c r="LOX55" s="42"/>
      <c r="LOY55" s="43"/>
      <c r="LOZ55" s="10"/>
      <c r="LPA55" s="10"/>
      <c r="LPB55" s="8"/>
      <c r="LPC55" s="8"/>
      <c r="LPD55" s="9"/>
      <c r="LPE55" s="10"/>
      <c r="LPF55" s="42"/>
      <c r="LPG55" s="43"/>
      <c r="LPH55" s="10"/>
      <c r="LPI55" s="10"/>
      <c r="LPJ55" s="8"/>
      <c r="LPK55" s="8"/>
      <c r="LPL55" s="9"/>
      <c r="LPM55" s="10"/>
      <c r="LPN55" s="42"/>
      <c r="LPO55" s="43"/>
      <c r="LPP55" s="10"/>
      <c r="LPQ55" s="10"/>
      <c r="LPR55" s="8"/>
      <c r="LPS55" s="8"/>
      <c r="LPT55" s="9"/>
      <c r="LPU55" s="10"/>
      <c r="LPV55" s="42"/>
      <c r="LPW55" s="43"/>
      <c r="LPX55" s="10"/>
      <c r="LPY55" s="10"/>
      <c r="LPZ55" s="8"/>
      <c r="LQA55" s="8"/>
      <c r="LQB55" s="9"/>
      <c r="LQC55" s="10"/>
      <c r="LQD55" s="42"/>
      <c r="LQE55" s="43"/>
      <c r="LQF55" s="10"/>
      <c r="LQG55" s="10"/>
      <c r="LQH55" s="8"/>
      <c r="LQI55" s="8"/>
      <c r="LQJ55" s="9"/>
      <c r="LQK55" s="10"/>
      <c r="LQL55" s="42"/>
      <c r="LQM55" s="43"/>
      <c r="LQN55" s="10"/>
      <c r="LQO55" s="10"/>
      <c r="LQP55" s="8"/>
      <c r="LQQ55" s="8"/>
      <c r="LQR55" s="9"/>
      <c r="LQS55" s="10"/>
      <c r="LQT55" s="42"/>
      <c r="LQU55" s="43"/>
      <c r="LQV55" s="10"/>
      <c r="LQW55" s="10"/>
      <c r="LQX55" s="8"/>
      <c r="LQY55" s="8"/>
      <c r="LQZ55" s="9"/>
      <c r="LRA55" s="10"/>
      <c r="LRB55" s="42"/>
      <c r="LRC55" s="43"/>
      <c r="LRD55" s="10"/>
      <c r="LRE55" s="10"/>
      <c r="LRF55" s="8"/>
      <c r="LRG55" s="8"/>
      <c r="LRH55" s="9"/>
      <c r="LRI55" s="10"/>
      <c r="LRJ55" s="42"/>
      <c r="LRK55" s="43"/>
      <c r="LRL55" s="10"/>
      <c r="LRM55" s="10"/>
      <c r="LRN55" s="8"/>
      <c r="LRO55" s="8"/>
      <c r="LRP55" s="9"/>
      <c r="LRQ55" s="10"/>
      <c r="LRR55" s="42"/>
      <c r="LRS55" s="43"/>
      <c r="LRT55" s="10"/>
      <c r="LRU55" s="10"/>
      <c r="LRV55" s="8"/>
      <c r="LRW55" s="8"/>
      <c r="LRX55" s="9"/>
      <c r="LRY55" s="10"/>
      <c r="LRZ55" s="42"/>
      <c r="LSA55" s="43"/>
      <c r="LSB55" s="10"/>
      <c r="LSC55" s="10"/>
      <c r="LSD55" s="8"/>
      <c r="LSE55" s="8"/>
      <c r="LSF55" s="9"/>
      <c r="LSG55" s="10"/>
      <c r="LSH55" s="42"/>
      <c r="LSI55" s="43"/>
      <c r="LSJ55" s="10"/>
      <c r="LSK55" s="10"/>
      <c r="LSL55" s="8"/>
      <c r="LSM55" s="8"/>
      <c r="LSN55" s="9"/>
      <c r="LSO55" s="10"/>
      <c r="LSP55" s="42"/>
      <c r="LSQ55" s="43"/>
      <c r="LSR55" s="10"/>
      <c r="LSS55" s="10"/>
      <c r="LST55" s="8"/>
      <c r="LSU55" s="8"/>
      <c r="LSV55" s="9"/>
      <c r="LSW55" s="10"/>
      <c r="LSX55" s="42"/>
      <c r="LSY55" s="43"/>
      <c r="LSZ55" s="10"/>
      <c r="LTA55" s="10"/>
      <c r="LTB55" s="8"/>
      <c r="LTC55" s="8"/>
      <c r="LTD55" s="9"/>
      <c r="LTE55" s="10"/>
      <c r="LTF55" s="42"/>
      <c r="LTG55" s="43"/>
      <c r="LTH55" s="10"/>
      <c r="LTI55" s="10"/>
      <c r="LTJ55" s="8"/>
      <c r="LTK55" s="8"/>
      <c r="LTL55" s="9"/>
      <c r="LTM55" s="10"/>
      <c r="LTN55" s="42"/>
      <c r="LTO55" s="43"/>
      <c r="LTP55" s="10"/>
      <c r="LTQ55" s="10"/>
      <c r="LTR55" s="8"/>
      <c r="LTS55" s="8"/>
      <c r="LTT55" s="9"/>
      <c r="LTU55" s="10"/>
      <c r="LTV55" s="42"/>
      <c r="LTW55" s="43"/>
      <c r="LTX55" s="10"/>
      <c r="LTY55" s="10"/>
      <c r="LTZ55" s="8"/>
      <c r="LUA55" s="8"/>
      <c r="LUB55" s="9"/>
      <c r="LUC55" s="10"/>
      <c r="LUD55" s="42"/>
      <c r="LUE55" s="43"/>
      <c r="LUF55" s="10"/>
      <c r="LUG55" s="10"/>
      <c r="LUH55" s="8"/>
      <c r="LUI55" s="8"/>
      <c r="LUJ55" s="9"/>
      <c r="LUK55" s="10"/>
      <c r="LUL55" s="42"/>
      <c r="LUM55" s="43"/>
      <c r="LUN55" s="10"/>
      <c r="LUO55" s="10"/>
      <c r="LUP55" s="8"/>
      <c r="LUQ55" s="8"/>
      <c r="LUR55" s="9"/>
      <c r="LUS55" s="10"/>
      <c r="LUT55" s="42"/>
      <c r="LUU55" s="43"/>
      <c r="LUV55" s="10"/>
      <c r="LUW55" s="10"/>
      <c r="LUX55" s="8"/>
      <c r="LUY55" s="8"/>
      <c r="LUZ55" s="9"/>
      <c r="LVA55" s="10"/>
      <c r="LVB55" s="42"/>
      <c r="LVC55" s="43"/>
      <c r="LVD55" s="10"/>
      <c r="LVE55" s="10"/>
      <c r="LVF55" s="8"/>
      <c r="LVG55" s="8"/>
      <c r="LVH55" s="9"/>
      <c r="LVI55" s="10"/>
      <c r="LVJ55" s="42"/>
      <c r="LVK55" s="43"/>
      <c r="LVL55" s="10"/>
      <c r="LVM55" s="10"/>
      <c r="LVN55" s="8"/>
      <c r="LVO55" s="8"/>
      <c r="LVP55" s="9"/>
      <c r="LVQ55" s="10"/>
      <c r="LVR55" s="42"/>
      <c r="LVS55" s="43"/>
      <c r="LVT55" s="10"/>
      <c r="LVU55" s="10"/>
      <c r="LVV55" s="8"/>
      <c r="LVW55" s="8"/>
      <c r="LVX55" s="9"/>
      <c r="LVY55" s="10"/>
      <c r="LVZ55" s="42"/>
      <c r="LWA55" s="43"/>
      <c r="LWB55" s="10"/>
      <c r="LWC55" s="10"/>
      <c r="LWD55" s="8"/>
      <c r="LWE55" s="8"/>
      <c r="LWF55" s="9"/>
      <c r="LWG55" s="10"/>
      <c r="LWH55" s="42"/>
      <c r="LWI55" s="43"/>
      <c r="LWJ55" s="10"/>
      <c r="LWK55" s="10"/>
      <c r="LWL55" s="8"/>
      <c r="LWM55" s="8"/>
      <c r="LWN55" s="9"/>
      <c r="LWO55" s="10"/>
      <c r="LWP55" s="42"/>
      <c r="LWQ55" s="43"/>
      <c r="LWR55" s="10"/>
      <c r="LWS55" s="10"/>
      <c r="LWT55" s="8"/>
      <c r="LWU55" s="8"/>
      <c r="LWV55" s="9"/>
      <c r="LWW55" s="10"/>
      <c r="LWX55" s="42"/>
      <c r="LWY55" s="43"/>
      <c r="LWZ55" s="10"/>
      <c r="LXA55" s="10"/>
      <c r="LXB55" s="8"/>
      <c r="LXC55" s="8"/>
      <c r="LXD55" s="9"/>
      <c r="LXE55" s="10"/>
      <c r="LXF55" s="42"/>
      <c r="LXG55" s="43"/>
      <c r="LXH55" s="10"/>
      <c r="LXI55" s="10"/>
      <c r="LXJ55" s="8"/>
      <c r="LXK55" s="8"/>
      <c r="LXL55" s="9"/>
      <c r="LXM55" s="10"/>
      <c r="LXN55" s="42"/>
      <c r="LXO55" s="43"/>
      <c r="LXP55" s="10"/>
      <c r="LXQ55" s="10"/>
      <c r="LXR55" s="8"/>
      <c r="LXS55" s="8"/>
      <c r="LXT55" s="9"/>
      <c r="LXU55" s="10"/>
      <c r="LXV55" s="42"/>
      <c r="LXW55" s="43"/>
      <c r="LXX55" s="10"/>
      <c r="LXY55" s="10"/>
      <c r="LXZ55" s="8"/>
      <c r="LYA55" s="8"/>
      <c r="LYB55" s="9"/>
      <c r="LYC55" s="10"/>
      <c r="LYD55" s="42"/>
      <c r="LYE55" s="43"/>
      <c r="LYF55" s="10"/>
      <c r="LYG55" s="10"/>
      <c r="LYH55" s="8"/>
      <c r="LYI55" s="8"/>
      <c r="LYJ55" s="9"/>
      <c r="LYK55" s="10"/>
      <c r="LYL55" s="42"/>
      <c r="LYM55" s="43"/>
      <c r="LYN55" s="10"/>
      <c r="LYO55" s="10"/>
      <c r="LYP55" s="8"/>
      <c r="LYQ55" s="8"/>
      <c r="LYR55" s="9"/>
      <c r="LYS55" s="10"/>
      <c r="LYT55" s="42"/>
      <c r="LYU55" s="43"/>
      <c r="LYV55" s="10"/>
      <c r="LYW55" s="10"/>
      <c r="LYX55" s="8"/>
      <c r="LYY55" s="8"/>
      <c r="LYZ55" s="9"/>
      <c r="LZA55" s="10"/>
      <c r="LZB55" s="42"/>
      <c r="LZC55" s="43"/>
      <c r="LZD55" s="10"/>
      <c r="LZE55" s="10"/>
      <c r="LZF55" s="8"/>
      <c r="LZG55" s="8"/>
      <c r="LZH55" s="9"/>
      <c r="LZI55" s="10"/>
      <c r="LZJ55" s="42"/>
      <c r="LZK55" s="43"/>
      <c r="LZL55" s="10"/>
      <c r="LZM55" s="10"/>
      <c r="LZN55" s="8"/>
      <c r="LZO55" s="8"/>
      <c r="LZP55" s="9"/>
      <c r="LZQ55" s="10"/>
      <c r="LZR55" s="42"/>
      <c r="LZS55" s="43"/>
      <c r="LZT55" s="10"/>
      <c r="LZU55" s="10"/>
      <c r="LZV55" s="8"/>
      <c r="LZW55" s="8"/>
      <c r="LZX55" s="9"/>
      <c r="LZY55" s="10"/>
      <c r="LZZ55" s="42"/>
      <c r="MAA55" s="43"/>
      <c r="MAB55" s="10"/>
      <c r="MAC55" s="10"/>
      <c r="MAD55" s="8"/>
      <c r="MAE55" s="8"/>
      <c r="MAF55" s="9"/>
      <c r="MAG55" s="10"/>
      <c r="MAH55" s="42"/>
      <c r="MAI55" s="43"/>
      <c r="MAJ55" s="10"/>
      <c r="MAK55" s="10"/>
      <c r="MAL55" s="8"/>
      <c r="MAM55" s="8"/>
      <c r="MAN55" s="9"/>
      <c r="MAO55" s="10"/>
      <c r="MAP55" s="42"/>
      <c r="MAQ55" s="43"/>
      <c r="MAR55" s="10"/>
      <c r="MAS55" s="10"/>
      <c r="MAT55" s="8"/>
      <c r="MAU55" s="8"/>
      <c r="MAV55" s="9"/>
      <c r="MAW55" s="10"/>
      <c r="MAX55" s="42"/>
      <c r="MAY55" s="43"/>
      <c r="MAZ55" s="10"/>
      <c r="MBA55" s="10"/>
      <c r="MBB55" s="8"/>
      <c r="MBC55" s="8"/>
      <c r="MBD55" s="9"/>
      <c r="MBE55" s="10"/>
      <c r="MBF55" s="42"/>
      <c r="MBG55" s="43"/>
      <c r="MBH55" s="10"/>
      <c r="MBI55" s="10"/>
      <c r="MBJ55" s="8"/>
      <c r="MBK55" s="8"/>
      <c r="MBL55" s="9"/>
      <c r="MBM55" s="10"/>
      <c r="MBN55" s="42"/>
      <c r="MBO55" s="43"/>
      <c r="MBP55" s="10"/>
      <c r="MBQ55" s="10"/>
      <c r="MBR55" s="8"/>
      <c r="MBS55" s="8"/>
      <c r="MBT55" s="9"/>
      <c r="MBU55" s="10"/>
      <c r="MBV55" s="42"/>
      <c r="MBW55" s="43"/>
      <c r="MBX55" s="10"/>
      <c r="MBY55" s="10"/>
      <c r="MBZ55" s="8"/>
      <c r="MCA55" s="8"/>
      <c r="MCB55" s="9"/>
      <c r="MCC55" s="10"/>
      <c r="MCD55" s="42"/>
      <c r="MCE55" s="43"/>
      <c r="MCF55" s="10"/>
      <c r="MCG55" s="10"/>
      <c r="MCH55" s="8"/>
      <c r="MCI55" s="8"/>
      <c r="MCJ55" s="9"/>
      <c r="MCK55" s="10"/>
      <c r="MCL55" s="42"/>
      <c r="MCM55" s="43"/>
      <c r="MCN55" s="10"/>
      <c r="MCO55" s="10"/>
      <c r="MCP55" s="8"/>
      <c r="MCQ55" s="8"/>
      <c r="MCR55" s="9"/>
      <c r="MCS55" s="10"/>
      <c r="MCT55" s="42"/>
      <c r="MCU55" s="43"/>
      <c r="MCV55" s="10"/>
      <c r="MCW55" s="10"/>
      <c r="MCX55" s="8"/>
      <c r="MCY55" s="8"/>
      <c r="MCZ55" s="9"/>
      <c r="MDA55" s="10"/>
      <c r="MDB55" s="42"/>
      <c r="MDC55" s="43"/>
      <c r="MDD55" s="10"/>
      <c r="MDE55" s="10"/>
      <c r="MDF55" s="8"/>
      <c r="MDG55" s="8"/>
      <c r="MDH55" s="9"/>
      <c r="MDI55" s="10"/>
      <c r="MDJ55" s="42"/>
      <c r="MDK55" s="43"/>
      <c r="MDL55" s="10"/>
      <c r="MDM55" s="10"/>
      <c r="MDN55" s="8"/>
      <c r="MDO55" s="8"/>
      <c r="MDP55" s="9"/>
      <c r="MDQ55" s="10"/>
      <c r="MDR55" s="42"/>
      <c r="MDS55" s="43"/>
      <c r="MDT55" s="10"/>
      <c r="MDU55" s="10"/>
      <c r="MDV55" s="8"/>
      <c r="MDW55" s="8"/>
      <c r="MDX55" s="9"/>
      <c r="MDY55" s="10"/>
      <c r="MDZ55" s="42"/>
      <c r="MEA55" s="43"/>
      <c r="MEB55" s="10"/>
      <c r="MEC55" s="10"/>
      <c r="MED55" s="8"/>
      <c r="MEE55" s="8"/>
      <c r="MEF55" s="9"/>
      <c r="MEG55" s="10"/>
      <c r="MEH55" s="42"/>
      <c r="MEI55" s="43"/>
      <c r="MEJ55" s="10"/>
      <c r="MEK55" s="10"/>
      <c r="MEL55" s="8"/>
      <c r="MEM55" s="8"/>
      <c r="MEN55" s="9"/>
      <c r="MEO55" s="10"/>
      <c r="MEP55" s="42"/>
      <c r="MEQ55" s="43"/>
      <c r="MER55" s="10"/>
      <c r="MES55" s="10"/>
      <c r="MET55" s="8"/>
      <c r="MEU55" s="8"/>
      <c r="MEV55" s="9"/>
      <c r="MEW55" s="10"/>
      <c r="MEX55" s="42"/>
      <c r="MEY55" s="43"/>
      <c r="MEZ55" s="10"/>
      <c r="MFA55" s="10"/>
      <c r="MFB55" s="8"/>
      <c r="MFC55" s="8"/>
      <c r="MFD55" s="9"/>
      <c r="MFE55" s="10"/>
      <c r="MFF55" s="42"/>
      <c r="MFG55" s="43"/>
      <c r="MFH55" s="10"/>
      <c r="MFI55" s="10"/>
      <c r="MFJ55" s="8"/>
      <c r="MFK55" s="8"/>
      <c r="MFL55" s="9"/>
      <c r="MFM55" s="10"/>
      <c r="MFN55" s="42"/>
      <c r="MFO55" s="43"/>
      <c r="MFP55" s="10"/>
      <c r="MFQ55" s="10"/>
      <c r="MFR55" s="8"/>
      <c r="MFS55" s="8"/>
      <c r="MFT55" s="9"/>
      <c r="MFU55" s="10"/>
      <c r="MFV55" s="42"/>
      <c r="MFW55" s="43"/>
      <c r="MFX55" s="10"/>
      <c r="MFY55" s="10"/>
      <c r="MFZ55" s="8"/>
      <c r="MGA55" s="8"/>
      <c r="MGB55" s="9"/>
      <c r="MGC55" s="10"/>
      <c r="MGD55" s="42"/>
      <c r="MGE55" s="43"/>
      <c r="MGF55" s="10"/>
      <c r="MGG55" s="10"/>
      <c r="MGH55" s="8"/>
      <c r="MGI55" s="8"/>
      <c r="MGJ55" s="9"/>
      <c r="MGK55" s="10"/>
      <c r="MGL55" s="42"/>
      <c r="MGM55" s="43"/>
      <c r="MGN55" s="10"/>
      <c r="MGO55" s="10"/>
      <c r="MGP55" s="8"/>
      <c r="MGQ55" s="8"/>
      <c r="MGR55" s="9"/>
      <c r="MGS55" s="10"/>
      <c r="MGT55" s="42"/>
      <c r="MGU55" s="43"/>
      <c r="MGV55" s="10"/>
      <c r="MGW55" s="10"/>
      <c r="MGX55" s="8"/>
      <c r="MGY55" s="8"/>
      <c r="MGZ55" s="9"/>
      <c r="MHA55" s="10"/>
      <c r="MHB55" s="42"/>
      <c r="MHC55" s="43"/>
      <c r="MHD55" s="10"/>
      <c r="MHE55" s="10"/>
      <c r="MHF55" s="8"/>
      <c r="MHG55" s="8"/>
      <c r="MHH55" s="9"/>
      <c r="MHI55" s="10"/>
      <c r="MHJ55" s="42"/>
      <c r="MHK55" s="43"/>
      <c r="MHL55" s="10"/>
      <c r="MHM55" s="10"/>
      <c r="MHN55" s="8"/>
      <c r="MHO55" s="8"/>
      <c r="MHP55" s="9"/>
      <c r="MHQ55" s="10"/>
      <c r="MHR55" s="42"/>
      <c r="MHS55" s="43"/>
      <c r="MHT55" s="10"/>
      <c r="MHU55" s="10"/>
      <c r="MHV55" s="8"/>
      <c r="MHW55" s="8"/>
      <c r="MHX55" s="9"/>
      <c r="MHY55" s="10"/>
      <c r="MHZ55" s="42"/>
      <c r="MIA55" s="43"/>
      <c r="MIB55" s="10"/>
      <c r="MIC55" s="10"/>
      <c r="MID55" s="8"/>
      <c r="MIE55" s="8"/>
      <c r="MIF55" s="9"/>
      <c r="MIG55" s="10"/>
      <c r="MIH55" s="42"/>
      <c r="MII55" s="43"/>
      <c r="MIJ55" s="10"/>
      <c r="MIK55" s="10"/>
      <c r="MIL55" s="8"/>
      <c r="MIM55" s="8"/>
      <c r="MIN55" s="9"/>
      <c r="MIO55" s="10"/>
      <c r="MIP55" s="42"/>
      <c r="MIQ55" s="43"/>
      <c r="MIR55" s="10"/>
      <c r="MIS55" s="10"/>
      <c r="MIT55" s="8"/>
      <c r="MIU55" s="8"/>
      <c r="MIV55" s="9"/>
      <c r="MIW55" s="10"/>
      <c r="MIX55" s="42"/>
      <c r="MIY55" s="43"/>
      <c r="MIZ55" s="10"/>
      <c r="MJA55" s="10"/>
      <c r="MJB55" s="8"/>
      <c r="MJC55" s="8"/>
      <c r="MJD55" s="9"/>
      <c r="MJE55" s="10"/>
      <c r="MJF55" s="42"/>
      <c r="MJG55" s="43"/>
      <c r="MJH55" s="10"/>
      <c r="MJI55" s="10"/>
      <c r="MJJ55" s="8"/>
      <c r="MJK55" s="8"/>
      <c r="MJL55" s="9"/>
      <c r="MJM55" s="10"/>
      <c r="MJN55" s="42"/>
      <c r="MJO55" s="43"/>
      <c r="MJP55" s="10"/>
      <c r="MJQ55" s="10"/>
      <c r="MJR55" s="8"/>
      <c r="MJS55" s="8"/>
      <c r="MJT55" s="9"/>
      <c r="MJU55" s="10"/>
      <c r="MJV55" s="42"/>
      <c r="MJW55" s="43"/>
      <c r="MJX55" s="10"/>
      <c r="MJY55" s="10"/>
      <c r="MJZ55" s="8"/>
      <c r="MKA55" s="8"/>
      <c r="MKB55" s="9"/>
      <c r="MKC55" s="10"/>
      <c r="MKD55" s="42"/>
      <c r="MKE55" s="43"/>
      <c r="MKF55" s="10"/>
      <c r="MKG55" s="10"/>
      <c r="MKH55" s="8"/>
      <c r="MKI55" s="8"/>
      <c r="MKJ55" s="9"/>
      <c r="MKK55" s="10"/>
      <c r="MKL55" s="42"/>
      <c r="MKM55" s="43"/>
      <c r="MKN55" s="10"/>
      <c r="MKO55" s="10"/>
      <c r="MKP55" s="8"/>
      <c r="MKQ55" s="8"/>
      <c r="MKR55" s="9"/>
      <c r="MKS55" s="10"/>
      <c r="MKT55" s="42"/>
      <c r="MKU55" s="43"/>
      <c r="MKV55" s="10"/>
      <c r="MKW55" s="10"/>
      <c r="MKX55" s="8"/>
      <c r="MKY55" s="8"/>
      <c r="MKZ55" s="9"/>
      <c r="MLA55" s="10"/>
      <c r="MLB55" s="42"/>
      <c r="MLC55" s="43"/>
      <c r="MLD55" s="10"/>
      <c r="MLE55" s="10"/>
      <c r="MLF55" s="8"/>
      <c r="MLG55" s="8"/>
      <c r="MLH55" s="9"/>
      <c r="MLI55" s="10"/>
      <c r="MLJ55" s="42"/>
      <c r="MLK55" s="43"/>
      <c r="MLL55" s="10"/>
      <c r="MLM55" s="10"/>
      <c r="MLN55" s="8"/>
      <c r="MLO55" s="8"/>
      <c r="MLP55" s="9"/>
      <c r="MLQ55" s="10"/>
      <c r="MLR55" s="42"/>
      <c r="MLS55" s="43"/>
      <c r="MLT55" s="10"/>
      <c r="MLU55" s="10"/>
      <c r="MLV55" s="8"/>
      <c r="MLW55" s="8"/>
      <c r="MLX55" s="9"/>
      <c r="MLY55" s="10"/>
      <c r="MLZ55" s="42"/>
      <c r="MMA55" s="43"/>
      <c r="MMB55" s="10"/>
      <c r="MMC55" s="10"/>
      <c r="MMD55" s="8"/>
      <c r="MME55" s="8"/>
      <c r="MMF55" s="9"/>
      <c r="MMG55" s="10"/>
      <c r="MMH55" s="42"/>
      <c r="MMI55" s="43"/>
      <c r="MMJ55" s="10"/>
      <c r="MMK55" s="10"/>
      <c r="MML55" s="8"/>
      <c r="MMM55" s="8"/>
      <c r="MMN55" s="9"/>
      <c r="MMO55" s="10"/>
      <c r="MMP55" s="42"/>
      <c r="MMQ55" s="43"/>
      <c r="MMR55" s="10"/>
      <c r="MMS55" s="10"/>
      <c r="MMT55" s="8"/>
      <c r="MMU55" s="8"/>
      <c r="MMV55" s="9"/>
      <c r="MMW55" s="10"/>
      <c r="MMX55" s="42"/>
      <c r="MMY55" s="43"/>
      <c r="MMZ55" s="10"/>
      <c r="MNA55" s="10"/>
      <c r="MNB55" s="8"/>
      <c r="MNC55" s="8"/>
      <c r="MND55" s="9"/>
      <c r="MNE55" s="10"/>
      <c r="MNF55" s="42"/>
      <c r="MNG55" s="43"/>
      <c r="MNH55" s="10"/>
      <c r="MNI55" s="10"/>
      <c r="MNJ55" s="8"/>
      <c r="MNK55" s="8"/>
      <c r="MNL55" s="9"/>
      <c r="MNM55" s="10"/>
      <c r="MNN55" s="42"/>
      <c r="MNO55" s="43"/>
      <c r="MNP55" s="10"/>
      <c r="MNQ55" s="10"/>
      <c r="MNR55" s="8"/>
      <c r="MNS55" s="8"/>
      <c r="MNT55" s="9"/>
      <c r="MNU55" s="10"/>
      <c r="MNV55" s="42"/>
      <c r="MNW55" s="43"/>
      <c r="MNX55" s="10"/>
      <c r="MNY55" s="10"/>
      <c r="MNZ55" s="8"/>
      <c r="MOA55" s="8"/>
      <c r="MOB55" s="9"/>
      <c r="MOC55" s="10"/>
      <c r="MOD55" s="42"/>
      <c r="MOE55" s="43"/>
      <c r="MOF55" s="10"/>
      <c r="MOG55" s="10"/>
      <c r="MOH55" s="8"/>
      <c r="MOI55" s="8"/>
      <c r="MOJ55" s="9"/>
      <c r="MOK55" s="10"/>
      <c r="MOL55" s="42"/>
      <c r="MOM55" s="43"/>
      <c r="MON55" s="10"/>
      <c r="MOO55" s="10"/>
      <c r="MOP55" s="8"/>
      <c r="MOQ55" s="8"/>
      <c r="MOR55" s="9"/>
      <c r="MOS55" s="10"/>
      <c r="MOT55" s="42"/>
      <c r="MOU55" s="43"/>
      <c r="MOV55" s="10"/>
      <c r="MOW55" s="10"/>
      <c r="MOX55" s="8"/>
      <c r="MOY55" s="8"/>
      <c r="MOZ55" s="9"/>
      <c r="MPA55" s="10"/>
      <c r="MPB55" s="42"/>
      <c r="MPC55" s="43"/>
      <c r="MPD55" s="10"/>
      <c r="MPE55" s="10"/>
      <c r="MPF55" s="8"/>
      <c r="MPG55" s="8"/>
      <c r="MPH55" s="9"/>
      <c r="MPI55" s="10"/>
      <c r="MPJ55" s="42"/>
      <c r="MPK55" s="43"/>
      <c r="MPL55" s="10"/>
      <c r="MPM55" s="10"/>
      <c r="MPN55" s="8"/>
      <c r="MPO55" s="8"/>
      <c r="MPP55" s="9"/>
      <c r="MPQ55" s="10"/>
      <c r="MPR55" s="42"/>
      <c r="MPS55" s="43"/>
      <c r="MPT55" s="10"/>
      <c r="MPU55" s="10"/>
      <c r="MPV55" s="8"/>
      <c r="MPW55" s="8"/>
      <c r="MPX55" s="9"/>
      <c r="MPY55" s="10"/>
      <c r="MPZ55" s="42"/>
      <c r="MQA55" s="43"/>
      <c r="MQB55" s="10"/>
      <c r="MQC55" s="10"/>
      <c r="MQD55" s="8"/>
      <c r="MQE55" s="8"/>
      <c r="MQF55" s="9"/>
      <c r="MQG55" s="10"/>
      <c r="MQH55" s="42"/>
      <c r="MQI55" s="43"/>
      <c r="MQJ55" s="10"/>
      <c r="MQK55" s="10"/>
      <c r="MQL55" s="8"/>
      <c r="MQM55" s="8"/>
      <c r="MQN55" s="9"/>
      <c r="MQO55" s="10"/>
      <c r="MQP55" s="42"/>
      <c r="MQQ55" s="43"/>
      <c r="MQR55" s="10"/>
      <c r="MQS55" s="10"/>
      <c r="MQT55" s="8"/>
      <c r="MQU55" s="8"/>
      <c r="MQV55" s="9"/>
      <c r="MQW55" s="10"/>
      <c r="MQX55" s="42"/>
      <c r="MQY55" s="43"/>
      <c r="MQZ55" s="10"/>
      <c r="MRA55" s="10"/>
      <c r="MRB55" s="8"/>
      <c r="MRC55" s="8"/>
      <c r="MRD55" s="9"/>
      <c r="MRE55" s="10"/>
      <c r="MRF55" s="42"/>
      <c r="MRG55" s="43"/>
      <c r="MRH55" s="10"/>
      <c r="MRI55" s="10"/>
      <c r="MRJ55" s="8"/>
      <c r="MRK55" s="8"/>
      <c r="MRL55" s="9"/>
      <c r="MRM55" s="10"/>
      <c r="MRN55" s="42"/>
      <c r="MRO55" s="43"/>
      <c r="MRP55" s="10"/>
      <c r="MRQ55" s="10"/>
      <c r="MRR55" s="8"/>
      <c r="MRS55" s="8"/>
      <c r="MRT55" s="9"/>
      <c r="MRU55" s="10"/>
      <c r="MRV55" s="42"/>
      <c r="MRW55" s="43"/>
      <c r="MRX55" s="10"/>
      <c r="MRY55" s="10"/>
      <c r="MRZ55" s="8"/>
      <c r="MSA55" s="8"/>
      <c r="MSB55" s="9"/>
      <c r="MSC55" s="10"/>
      <c r="MSD55" s="42"/>
      <c r="MSE55" s="43"/>
      <c r="MSF55" s="10"/>
      <c r="MSG55" s="10"/>
      <c r="MSH55" s="8"/>
      <c r="MSI55" s="8"/>
      <c r="MSJ55" s="9"/>
      <c r="MSK55" s="10"/>
      <c r="MSL55" s="42"/>
      <c r="MSM55" s="43"/>
      <c r="MSN55" s="10"/>
      <c r="MSO55" s="10"/>
      <c r="MSP55" s="8"/>
      <c r="MSQ55" s="8"/>
      <c r="MSR55" s="9"/>
      <c r="MSS55" s="10"/>
      <c r="MST55" s="42"/>
      <c r="MSU55" s="43"/>
      <c r="MSV55" s="10"/>
      <c r="MSW55" s="10"/>
      <c r="MSX55" s="8"/>
      <c r="MSY55" s="8"/>
      <c r="MSZ55" s="9"/>
      <c r="MTA55" s="10"/>
      <c r="MTB55" s="42"/>
      <c r="MTC55" s="43"/>
      <c r="MTD55" s="10"/>
      <c r="MTE55" s="10"/>
      <c r="MTF55" s="8"/>
      <c r="MTG55" s="8"/>
      <c r="MTH55" s="9"/>
      <c r="MTI55" s="10"/>
      <c r="MTJ55" s="42"/>
      <c r="MTK55" s="43"/>
      <c r="MTL55" s="10"/>
      <c r="MTM55" s="10"/>
      <c r="MTN55" s="8"/>
      <c r="MTO55" s="8"/>
      <c r="MTP55" s="9"/>
      <c r="MTQ55" s="10"/>
      <c r="MTR55" s="42"/>
      <c r="MTS55" s="43"/>
      <c r="MTT55" s="10"/>
      <c r="MTU55" s="10"/>
      <c r="MTV55" s="8"/>
      <c r="MTW55" s="8"/>
      <c r="MTX55" s="9"/>
      <c r="MTY55" s="10"/>
      <c r="MTZ55" s="42"/>
      <c r="MUA55" s="43"/>
      <c r="MUB55" s="10"/>
      <c r="MUC55" s="10"/>
      <c r="MUD55" s="8"/>
      <c r="MUE55" s="8"/>
      <c r="MUF55" s="9"/>
      <c r="MUG55" s="10"/>
      <c r="MUH55" s="42"/>
      <c r="MUI55" s="43"/>
      <c r="MUJ55" s="10"/>
      <c r="MUK55" s="10"/>
      <c r="MUL55" s="8"/>
      <c r="MUM55" s="8"/>
      <c r="MUN55" s="9"/>
      <c r="MUO55" s="10"/>
      <c r="MUP55" s="42"/>
      <c r="MUQ55" s="43"/>
      <c r="MUR55" s="10"/>
      <c r="MUS55" s="10"/>
      <c r="MUT55" s="8"/>
      <c r="MUU55" s="8"/>
      <c r="MUV55" s="9"/>
      <c r="MUW55" s="10"/>
      <c r="MUX55" s="42"/>
      <c r="MUY55" s="43"/>
      <c r="MUZ55" s="10"/>
      <c r="MVA55" s="10"/>
      <c r="MVB55" s="8"/>
      <c r="MVC55" s="8"/>
      <c r="MVD55" s="9"/>
      <c r="MVE55" s="10"/>
      <c r="MVF55" s="42"/>
      <c r="MVG55" s="43"/>
      <c r="MVH55" s="10"/>
      <c r="MVI55" s="10"/>
      <c r="MVJ55" s="8"/>
      <c r="MVK55" s="8"/>
      <c r="MVL55" s="9"/>
      <c r="MVM55" s="10"/>
      <c r="MVN55" s="42"/>
      <c r="MVO55" s="43"/>
      <c r="MVP55" s="10"/>
      <c r="MVQ55" s="10"/>
      <c r="MVR55" s="8"/>
      <c r="MVS55" s="8"/>
      <c r="MVT55" s="9"/>
      <c r="MVU55" s="10"/>
      <c r="MVV55" s="42"/>
      <c r="MVW55" s="43"/>
      <c r="MVX55" s="10"/>
      <c r="MVY55" s="10"/>
      <c r="MVZ55" s="8"/>
      <c r="MWA55" s="8"/>
      <c r="MWB55" s="9"/>
      <c r="MWC55" s="10"/>
      <c r="MWD55" s="42"/>
      <c r="MWE55" s="43"/>
      <c r="MWF55" s="10"/>
      <c r="MWG55" s="10"/>
      <c r="MWH55" s="8"/>
      <c r="MWI55" s="8"/>
      <c r="MWJ55" s="9"/>
      <c r="MWK55" s="10"/>
      <c r="MWL55" s="42"/>
      <c r="MWM55" s="43"/>
      <c r="MWN55" s="10"/>
      <c r="MWO55" s="10"/>
      <c r="MWP55" s="8"/>
      <c r="MWQ55" s="8"/>
      <c r="MWR55" s="9"/>
      <c r="MWS55" s="10"/>
      <c r="MWT55" s="42"/>
      <c r="MWU55" s="43"/>
      <c r="MWV55" s="10"/>
      <c r="MWW55" s="10"/>
      <c r="MWX55" s="8"/>
      <c r="MWY55" s="8"/>
      <c r="MWZ55" s="9"/>
      <c r="MXA55" s="10"/>
      <c r="MXB55" s="42"/>
      <c r="MXC55" s="43"/>
      <c r="MXD55" s="10"/>
      <c r="MXE55" s="10"/>
      <c r="MXF55" s="8"/>
      <c r="MXG55" s="8"/>
      <c r="MXH55" s="9"/>
      <c r="MXI55" s="10"/>
      <c r="MXJ55" s="42"/>
      <c r="MXK55" s="43"/>
      <c r="MXL55" s="10"/>
      <c r="MXM55" s="10"/>
      <c r="MXN55" s="8"/>
      <c r="MXO55" s="8"/>
      <c r="MXP55" s="9"/>
      <c r="MXQ55" s="10"/>
      <c r="MXR55" s="42"/>
      <c r="MXS55" s="43"/>
      <c r="MXT55" s="10"/>
      <c r="MXU55" s="10"/>
      <c r="MXV55" s="8"/>
      <c r="MXW55" s="8"/>
      <c r="MXX55" s="9"/>
      <c r="MXY55" s="10"/>
      <c r="MXZ55" s="42"/>
      <c r="MYA55" s="43"/>
      <c r="MYB55" s="10"/>
      <c r="MYC55" s="10"/>
      <c r="MYD55" s="8"/>
      <c r="MYE55" s="8"/>
      <c r="MYF55" s="9"/>
      <c r="MYG55" s="10"/>
      <c r="MYH55" s="42"/>
      <c r="MYI55" s="43"/>
      <c r="MYJ55" s="10"/>
      <c r="MYK55" s="10"/>
      <c r="MYL55" s="8"/>
      <c r="MYM55" s="8"/>
      <c r="MYN55" s="9"/>
      <c r="MYO55" s="10"/>
      <c r="MYP55" s="42"/>
      <c r="MYQ55" s="43"/>
      <c r="MYR55" s="10"/>
      <c r="MYS55" s="10"/>
      <c r="MYT55" s="8"/>
      <c r="MYU55" s="8"/>
      <c r="MYV55" s="9"/>
      <c r="MYW55" s="10"/>
      <c r="MYX55" s="42"/>
      <c r="MYY55" s="43"/>
      <c r="MYZ55" s="10"/>
      <c r="MZA55" s="10"/>
      <c r="MZB55" s="8"/>
      <c r="MZC55" s="8"/>
      <c r="MZD55" s="9"/>
      <c r="MZE55" s="10"/>
      <c r="MZF55" s="42"/>
      <c r="MZG55" s="43"/>
      <c r="MZH55" s="10"/>
      <c r="MZI55" s="10"/>
      <c r="MZJ55" s="8"/>
      <c r="MZK55" s="8"/>
      <c r="MZL55" s="9"/>
      <c r="MZM55" s="10"/>
      <c r="MZN55" s="42"/>
      <c r="MZO55" s="43"/>
      <c r="MZP55" s="10"/>
      <c r="MZQ55" s="10"/>
      <c r="MZR55" s="8"/>
      <c r="MZS55" s="8"/>
      <c r="MZT55" s="9"/>
      <c r="MZU55" s="10"/>
      <c r="MZV55" s="42"/>
      <c r="MZW55" s="43"/>
      <c r="MZX55" s="10"/>
      <c r="MZY55" s="10"/>
      <c r="MZZ55" s="8"/>
      <c r="NAA55" s="8"/>
      <c r="NAB55" s="9"/>
      <c r="NAC55" s="10"/>
      <c r="NAD55" s="42"/>
      <c r="NAE55" s="43"/>
      <c r="NAF55" s="10"/>
      <c r="NAG55" s="10"/>
      <c r="NAH55" s="8"/>
      <c r="NAI55" s="8"/>
      <c r="NAJ55" s="9"/>
      <c r="NAK55" s="10"/>
      <c r="NAL55" s="42"/>
      <c r="NAM55" s="43"/>
      <c r="NAN55" s="10"/>
      <c r="NAO55" s="10"/>
      <c r="NAP55" s="8"/>
      <c r="NAQ55" s="8"/>
      <c r="NAR55" s="9"/>
      <c r="NAS55" s="10"/>
      <c r="NAT55" s="42"/>
      <c r="NAU55" s="43"/>
      <c r="NAV55" s="10"/>
      <c r="NAW55" s="10"/>
      <c r="NAX55" s="8"/>
      <c r="NAY55" s="8"/>
      <c r="NAZ55" s="9"/>
      <c r="NBA55" s="10"/>
      <c r="NBB55" s="42"/>
      <c r="NBC55" s="43"/>
      <c r="NBD55" s="10"/>
      <c r="NBE55" s="10"/>
      <c r="NBF55" s="8"/>
      <c r="NBG55" s="8"/>
      <c r="NBH55" s="9"/>
      <c r="NBI55" s="10"/>
      <c r="NBJ55" s="42"/>
      <c r="NBK55" s="43"/>
      <c r="NBL55" s="10"/>
      <c r="NBM55" s="10"/>
      <c r="NBN55" s="8"/>
      <c r="NBO55" s="8"/>
      <c r="NBP55" s="9"/>
      <c r="NBQ55" s="10"/>
      <c r="NBR55" s="42"/>
      <c r="NBS55" s="43"/>
      <c r="NBT55" s="10"/>
      <c r="NBU55" s="10"/>
      <c r="NBV55" s="8"/>
      <c r="NBW55" s="8"/>
      <c r="NBX55" s="9"/>
      <c r="NBY55" s="10"/>
      <c r="NBZ55" s="42"/>
      <c r="NCA55" s="43"/>
      <c r="NCB55" s="10"/>
      <c r="NCC55" s="10"/>
      <c r="NCD55" s="8"/>
      <c r="NCE55" s="8"/>
      <c r="NCF55" s="9"/>
      <c r="NCG55" s="10"/>
      <c r="NCH55" s="42"/>
      <c r="NCI55" s="43"/>
      <c r="NCJ55" s="10"/>
      <c r="NCK55" s="10"/>
      <c r="NCL55" s="8"/>
      <c r="NCM55" s="8"/>
      <c r="NCN55" s="9"/>
      <c r="NCO55" s="10"/>
      <c r="NCP55" s="42"/>
      <c r="NCQ55" s="43"/>
      <c r="NCR55" s="10"/>
      <c r="NCS55" s="10"/>
      <c r="NCT55" s="8"/>
      <c r="NCU55" s="8"/>
      <c r="NCV55" s="9"/>
      <c r="NCW55" s="10"/>
      <c r="NCX55" s="42"/>
      <c r="NCY55" s="43"/>
      <c r="NCZ55" s="10"/>
      <c r="NDA55" s="10"/>
      <c r="NDB55" s="8"/>
      <c r="NDC55" s="8"/>
      <c r="NDD55" s="9"/>
      <c r="NDE55" s="10"/>
      <c r="NDF55" s="42"/>
      <c r="NDG55" s="43"/>
      <c r="NDH55" s="10"/>
      <c r="NDI55" s="10"/>
      <c r="NDJ55" s="8"/>
      <c r="NDK55" s="8"/>
      <c r="NDL55" s="9"/>
      <c r="NDM55" s="10"/>
      <c r="NDN55" s="42"/>
      <c r="NDO55" s="43"/>
      <c r="NDP55" s="10"/>
      <c r="NDQ55" s="10"/>
      <c r="NDR55" s="8"/>
      <c r="NDS55" s="8"/>
      <c r="NDT55" s="9"/>
      <c r="NDU55" s="10"/>
      <c r="NDV55" s="42"/>
      <c r="NDW55" s="43"/>
      <c r="NDX55" s="10"/>
      <c r="NDY55" s="10"/>
      <c r="NDZ55" s="8"/>
      <c r="NEA55" s="8"/>
      <c r="NEB55" s="9"/>
      <c r="NEC55" s="10"/>
      <c r="NED55" s="42"/>
      <c r="NEE55" s="43"/>
      <c r="NEF55" s="10"/>
      <c r="NEG55" s="10"/>
      <c r="NEH55" s="8"/>
      <c r="NEI55" s="8"/>
      <c r="NEJ55" s="9"/>
      <c r="NEK55" s="10"/>
      <c r="NEL55" s="42"/>
      <c r="NEM55" s="43"/>
      <c r="NEN55" s="10"/>
      <c r="NEO55" s="10"/>
      <c r="NEP55" s="8"/>
      <c r="NEQ55" s="8"/>
      <c r="NER55" s="9"/>
      <c r="NES55" s="10"/>
      <c r="NET55" s="42"/>
      <c r="NEU55" s="43"/>
      <c r="NEV55" s="10"/>
      <c r="NEW55" s="10"/>
      <c r="NEX55" s="8"/>
      <c r="NEY55" s="8"/>
      <c r="NEZ55" s="9"/>
      <c r="NFA55" s="10"/>
      <c r="NFB55" s="42"/>
      <c r="NFC55" s="43"/>
      <c r="NFD55" s="10"/>
      <c r="NFE55" s="10"/>
      <c r="NFF55" s="8"/>
      <c r="NFG55" s="8"/>
      <c r="NFH55" s="9"/>
      <c r="NFI55" s="10"/>
      <c r="NFJ55" s="42"/>
      <c r="NFK55" s="43"/>
      <c r="NFL55" s="10"/>
      <c r="NFM55" s="10"/>
      <c r="NFN55" s="8"/>
      <c r="NFO55" s="8"/>
      <c r="NFP55" s="9"/>
      <c r="NFQ55" s="10"/>
      <c r="NFR55" s="42"/>
      <c r="NFS55" s="43"/>
      <c r="NFT55" s="10"/>
      <c r="NFU55" s="10"/>
      <c r="NFV55" s="8"/>
      <c r="NFW55" s="8"/>
      <c r="NFX55" s="9"/>
      <c r="NFY55" s="10"/>
      <c r="NFZ55" s="42"/>
      <c r="NGA55" s="43"/>
      <c r="NGB55" s="10"/>
      <c r="NGC55" s="10"/>
      <c r="NGD55" s="8"/>
      <c r="NGE55" s="8"/>
      <c r="NGF55" s="9"/>
      <c r="NGG55" s="10"/>
      <c r="NGH55" s="42"/>
      <c r="NGI55" s="43"/>
      <c r="NGJ55" s="10"/>
      <c r="NGK55" s="10"/>
      <c r="NGL55" s="8"/>
      <c r="NGM55" s="8"/>
      <c r="NGN55" s="9"/>
      <c r="NGO55" s="10"/>
      <c r="NGP55" s="42"/>
      <c r="NGQ55" s="43"/>
      <c r="NGR55" s="10"/>
      <c r="NGS55" s="10"/>
      <c r="NGT55" s="8"/>
      <c r="NGU55" s="8"/>
      <c r="NGV55" s="9"/>
      <c r="NGW55" s="10"/>
      <c r="NGX55" s="42"/>
      <c r="NGY55" s="43"/>
      <c r="NGZ55" s="10"/>
      <c r="NHA55" s="10"/>
      <c r="NHB55" s="8"/>
      <c r="NHC55" s="8"/>
      <c r="NHD55" s="9"/>
      <c r="NHE55" s="10"/>
      <c r="NHF55" s="42"/>
      <c r="NHG55" s="43"/>
      <c r="NHH55" s="10"/>
      <c r="NHI55" s="10"/>
      <c r="NHJ55" s="8"/>
      <c r="NHK55" s="8"/>
      <c r="NHL55" s="9"/>
      <c r="NHM55" s="10"/>
      <c r="NHN55" s="42"/>
      <c r="NHO55" s="43"/>
      <c r="NHP55" s="10"/>
      <c r="NHQ55" s="10"/>
      <c r="NHR55" s="8"/>
      <c r="NHS55" s="8"/>
      <c r="NHT55" s="9"/>
      <c r="NHU55" s="10"/>
      <c r="NHV55" s="42"/>
      <c r="NHW55" s="43"/>
      <c r="NHX55" s="10"/>
      <c r="NHY55" s="10"/>
      <c r="NHZ55" s="8"/>
      <c r="NIA55" s="8"/>
      <c r="NIB55" s="9"/>
      <c r="NIC55" s="10"/>
      <c r="NID55" s="42"/>
      <c r="NIE55" s="43"/>
      <c r="NIF55" s="10"/>
      <c r="NIG55" s="10"/>
      <c r="NIH55" s="8"/>
      <c r="NII55" s="8"/>
      <c r="NIJ55" s="9"/>
      <c r="NIK55" s="10"/>
      <c r="NIL55" s="42"/>
      <c r="NIM55" s="43"/>
      <c r="NIN55" s="10"/>
      <c r="NIO55" s="10"/>
      <c r="NIP55" s="8"/>
      <c r="NIQ55" s="8"/>
      <c r="NIR55" s="9"/>
      <c r="NIS55" s="10"/>
      <c r="NIT55" s="42"/>
      <c r="NIU55" s="43"/>
      <c r="NIV55" s="10"/>
      <c r="NIW55" s="10"/>
      <c r="NIX55" s="8"/>
      <c r="NIY55" s="8"/>
      <c r="NIZ55" s="9"/>
      <c r="NJA55" s="10"/>
      <c r="NJB55" s="42"/>
      <c r="NJC55" s="43"/>
      <c r="NJD55" s="10"/>
      <c r="NJE55" s="10"/>
      <c r="NJF55" s="8"/>
      <c r="NJG55" s="8"/>
      <c r="NJH55" s="9"/>
      <c r="NJI55" s="10"/>
      <c r="NJJ55" s="42"/>
      <c r="NJK55" s="43"/>
      <c r="NJL55" s="10"/>
      <c r="NJM55" s="10"/>
      <c r="NJN55" s="8"/>
      <c r="NJO55" s="8"/>
      <c r="NJP55" s="9"/>
      <c r="NJQ55" s="10"/>
      <c r="NJR55" s="42"/>
      <c r="NJS55" s="43"/>
      <c r="NJT55" s="10"/>
      <c r="NJU55" s="10"/>
      <c r="NJV55" s="8"/>
      <c r="NJW55" s="8"/>
      <c r="NJX55" s="9"/>
      <c r="NJY55" s="10"/>
      <c r="NJZ55" s="42"/>
      <c r="NKA55" s="43"/>
      <c r="NKB55" s="10"/>
      <c r="NKC55" s="10"/>
      <c r="NKD55" s="8"/>
      <c r="NKE55" s="8"/>
      <c r="NKF55" s="9"/>
      <c r="NKG55" s="10"/>
      <c r="NKH55" s="42"/>
      <c r="NKI55" s="43"/>
      <c r="NKJ55" s="10"/>
      <c r="NKK55" s="10"/>
      <c r="NKL55" s="8"/>
      <c r="NKM55" s="8"/>
      <c r="NKN55" s="9"/>
      <c r="NKO55" s="10"/>
      <c r="NKP55" s="42"/>
      <c r="NKQ55" s="43"/>
      <c r="NKR55" s="10"/>
      <c r="NKS55" s="10"/>
      <c r="NKT55" s="8"/>
      <c r="NKU55" s="8"/>
      <c r="NKV55" s="9"/>
      <c r="NKW55" s="10"/>
      <c r="NKX55" s="42"/>
      <c r="NKY55" s="43"/>
      <c r="NKZ55" s="10"/>
      <c r="NLA55" s="10"/>
      <c r="NLB55" s="8"/>
      <c r="NLC55" s="8"/>
      <c r="NLD55" s="9"/>
      <c r="NLE55" s="10"/>
      <c r="NLF55" s="42"/>
      <c r="NLG55" s="43"/>
      <c r="NLH55" s="10"/>
      <c r="NLI55" s="10"/>
      <c r="NLJ55" s="8"/>
      <c r="NLK55" s="8"/>
      <c r="NLL55" s="9"/>
      <c r="NLM55" s="10"/>
      <c r="NLN55" s="42"/>
      <c r="NLO55" s="43"/>
      <c r="NLP55" s="10"/>
      <c r="NLQ55" s="10"/>
      <c r="NLR55" s="8"/>
      <c r="NLS55" s="8"/>
      <c r="NLT55" s="9"/>
      <c r="NLU55" s="10"/>
      <c r="NLV55" s="42"/>
      <c r="NLW55" s="43"/>
      <c r="NLX55" s="10"/>
      <c r="NLY55" s="10"/>
      <c r="NLZ55" s="8"/>
      <c r="NMA55" s="8"/>
      <c r="NMB55" s="9"/>
      <c r="NMC55" s="10"/>
      <c r="NMD55" s="42"/>
      <c r="NME55" s="43"/>
      <c r="NMF55" s="10"/>
      <c r="NMG55" s="10"/>
      <c r="NMH55" s="8"/>
      <c r="NMI55" s="8"/>
      <c r="NMJ55" s="9"/>
      <c r="NMK55" s="10"/>
      <c r="NML55" s="42"/>
      <c r="NMM55" s="43"/>
      <c r="NMN55" s="10"/>
      <c r="NMO55" s="10"/>
      <c r="NMP55" s="8"/>
      <c r="NMQ55" s="8"/>
      <c r="NMR55" s="9"/>
      <c r="NMS55" s="10"/>
      <c r="NMT55" s="42"/>
      <c r="NMU55" s="43"/>
      <c r="NMV55" s="10"/>
      <c r="NMW55" s="10"/>
      <c r="NMX55" s="8"/>
      <c r="NMY55" s="8"/>
      <c r="NMZ55" s="9"/>
      <c r="NNA55" s="10"/>
      <c r="NNB55" s="42"/>
      <c r="NNC55" s="43"/>
      <c r="NND55" s="10"/>
      <c r="NNE55" s="10"/>
      <c r="NNF55" s="8"/>
      <c r="NNG55" s="8"/>
      <c r="NNH55" s="9"/>
      <c r="NNI55" s="10"/>
      <c r="NNJ55" s="42"/>
      <c r="NNK55" s="43"/>
      <c r="NNL55" s="10"/>
      <c r="NNM55" s="10"/>
      <c r="NNN55" s="8"/>
      <c r="NNO55" s="8"/>
      <c r="NNP55" s="9"/>
      <c r="NNQ55" s="10"/>
      <c r="NNR55" s="42"/>
      <c r="NNS55" s="43"/>
      <c r="NNT55" s="10"/>
      <c r="NNU55" s="10"/>
      <c r="NNV55" s="8"/>
      <c r="NNW55" s="8"/>
      <c r="NNX55" s="9"/>
      <c r="NNY55" s="10"/>
      <c r="NNZ55" s="42"/>
      <c r="NOA55" s="43"/>
      <c r="NOB55" s="10"/>
      <c r="NOC55" s="10"/>
      <c r="NOD55" s="8"/>
      <c r="NOE55" s="8"/>
      <c r="NOF55" s="9"/>
      <c r="NOG55" s="10"/>
      <c r="NOH55" s="42"/>
      <c r="NOI55" s="43"/>
      <c r="NOJ55" s="10"/>
      <c r="NOK55" s="10"/>
      <c r="NOL55" s="8"/>
      <c r="NOM55" s="8"/>
      <c r="NON55" s="9"/>
      <c r="NOO55" s="10"/>
      <c r="NOP55" s="42"/>
      <c r="NOQ55" s="43"/>
      <c r="NOR55" s="10"/>
      <c r="NOS55" s="10"/>
      <c r="NOT55" s="8"/>
      <c r="NOU55" s="8"/>
      <c r="NOV55" s="9"/>
      <c r="NOW55" s="10"/>
      <c r="NOX55" s="42"/>
      <c r="NOY55" s="43"/>
      <c r="NOZ55" s="10"/>
      <c r="NPA55" s="10"/>
      <c r="NPB55" s="8"/>
      <c r="NPC55" s="8"/>
      <c r="NPD55" s="9"/>
      <c r="NPE55" s="10"/>
      <c r="NPF55" s="42"/>
      <c r="NPG55" s="43"/>
      <c r="NPH55" s="10"/>
      <c r="NPI55" s="10"/>
      <c r="NPJ55" s="8"/>
      <c r="NPK55" s="8"/>
      <c r="NPL55" s="9"/>
      <c r="NPM55" s="10"/>
      <c r="NPN55" s="42"/>
      <c r="NPO55" s="43"/>
      <c r="NPP55" s="10"/>
      <c r="NPQ55" s="10"/>
      <c r="NPR55" s="8"/>
      <c r="NPS55" s="8"/>
      <c r="NPT55" s="9"/>
      <c r="NPU55" s="10"/>
      <c r="NPV55" s="42"/>
      <c r="NPW55" s="43"/>
      <c r="NPX55" s="10"/>
      <c r="NPY55" s="10"/>
      <c r="NPZ55" s="8"/>
      <c r="NQA55" s="8"/>
      <c r="NQB55" s="9"/>
      <c r="NQC55" s="10"/>
      <c r="NQD55" s="42"/>
      <c r="NQE55" s="43"/>
      <c r="NQF55" s="10"/>
      <c r="NQG55" s="10"/>
      <c r="NQH55" s="8"/>
      <c r="NQI55" s="8"/>
      <c r="NQJ55" s="9"/>
      <c r="NQK55" s="10"/>
      <c r="NQL55" s="42"/>
      <c r="NQM55" s="43"/>
      <c r="NQN55" s="10"/>
      <c r="NQO55" s="10"/>
      <c r="NQP55" s="8"/>
      <c r="NQQ55" s="8"/>
      <c r="NQR55" s="9"/>
      <c r="NQS55" s="10"/>
      <c r="NQT55" s="42"/>
      <c r="NQU55" s="43"/>
      <c r="NQV55" s="10"/>
      <c r="NQW55" s="10"/>
      <c r="NQX55" s="8"/>
      <c r="NQY55" s="8"/>
      <c r="NQZ55" s="9"/>
      <c r="NRA55" s="10"/>
      <c r="NRB55" s="42"/>
      <c r="NRC55" s="43"/>
      <c r="NRD55" s="10"/>
      <c r="NRE55" s="10"/>
      <c r="NRF55" s="8"/>
      <c r="NRG55" s="8"/>
      <c r="NRH55" s="9"/>
      <c r="NRI55" s="10"/>
      <c r="NRJ55" s="42"/>
      <c r="NRK55" s="43"/>
      <c r="NRL55" s="10"/>
      <c r="NRM55" s="10"/>
      <c r="NRN55" s="8"/>
      <c r="NRO55" s="8"/>
      <c r="NRP55" s="9"/>
      <c r="NRQ55" s="10"/>
      <c r="NRR55" s="42"/>
      <c r="NRS55" s="43"/>
      <c r="NRT55" s="10"/>
      <c r="NRU55" s="10"/>
      <c r="NRV55" s="8"/>
      <c r="NRW55" s="8"/>
      <c r="NRX55" s="9"/>
      <c r="NRY55" s="10"/>
      <c r="NRZ55" s="42"/>
      <c r="NSA55" s="43"/>
      <c r="NSB55" s="10"/>
      <c r="NSC55" s="10"/>
      <c r="NSD55" s="8"/>
      <c r="NSE55" s="8"/>
      <c r="NSF55" s="9"/>
      <c r="NSG55" s="10"/>
      <c r="NSH55" s="42"/>
      <c r="NSI55" s="43"/>
      <c r="NSJ55" s="10"/>
      <c r="NSK55" s="10"/>
      <c r="NSL55" s="8"/>
      <c r="NSM55" s="8"/>
      <c r="NSN55" s="9"/>
      <c r="NSO55" s="10"/>
      <c r="NSP55" s="42"/>
      <c r="NSQ55" s="43"/>
      <c r="NSR55" s="10"/>
      <c r="NSS55" s="10"/>
      <c r="NST55" s="8"/>
      <c r="NSU55" s="8"/>
      <c r="NSV55" s="9"/>
      <c r="NSW55" s="10"/>
      <c r="NSX55" s="42"/>
      <c r="NSY55" s="43"/>
      <c r="NSZ55" s="10"/>
      <c r="NTA55" s="10"/>
      <c r="NTB55" s="8"/>
      <c r="NTC55" s="8"/>
      <c r="NTD55" s="9"/>
      <c r="NTE55" s="10"/>
      <c r="NTF55" s="42"/>
      <c r="NTG55" s="43"/>
      <c r="NTH55" s="10"/>
      <c r="NTI55" s="10"/>
      <c r="NTJ55" s="8"/>
      <c r="NTK55" s="8"/>
      <c r="NTL55" s="9"/>
      <c r="NTM55" s="10"/>
      <c r="NTN55" s="42"/>
      <c r="NTO55" s="43"/>
      <c r="NTP55" s="10"/>
      <c r="NTQ55" s="10"/>
      <c r="NTR55" s="8"/>
      <c r="NTS55" s="8"/>
      <c r="NTT55" s="9"/>
      <c r="NTU55" s="10"/>
      <c r="NTV55" s="42"/>
      <c r="NTW55" s="43"/>
      <c r="NTX55" s="10"/>
      <c r="NTY55" s="10"/>
      <c r="NTZ55" s="8"/>
      <c r="NUA55" s="8"/>
      <c r="NUB55" s="9"/>
      <c r="NUC55" s="10"/>
      <c r="NUD55" s="42"/>
      <c r="NUE55" s="43"/>
      <c r="NUF55" s="10"/>
      <c r="NUG55" s="10"/>
      <c r="NUH55" s="8"/>
      <c r="NUI55" s="8"/>
      <c r="NUJ55" s="9"/>
      <c r="NUK55" s="10"/>
      <c r="NUL55" s="42"/>
      <c r="NUM55" s="43"/>
      <c r="NUN55" s="10"/>
      <c r="NUO55" s="10"/>
      <c r="NUP55" s="8"/>
      <c r="NUQ55" s="8"/>
      <c r="NUR55" s="9"/>
      <c r="NUS55" s="10"/>
      <c r="NUT55" s="42"/>
      <c r="NUU55" s="43"/>
      <c r="NUV55" s="10"/>
      <c r="NUW55" s="10"/>
      <c r="NUX55" s="8"/>
      <c r="NUY55" s="8"/>
      <c r="NUZ55" s="9"/>
      <c r="NVA55" s="10"/>
      <c r="NVB55" s="42"/>
      <c r="NVC55" s="43"/>
      <c r="NVD55" s="10"/>
      <c r="NVE55" s="10"/>
      <c r="NVF55" s="8"/>
      <c r="NVG55" s="8"/>
      <c r="NVH55" s="9"/>
      <c r="NVI55" s="10"/>
      <c r="NVJ55" s="42"/>
      <c r="NVK55" s="43"/>
      <c r="NVL55" s="10"/>
      <c r="NVM55" s="10"/>
      <c r="NVN55" s="8"/>
      <c r="NVO55" s="8"/>
      <c r="NVP55" s="9"/>
      <c r="NVQ55" s="10"/>
      <c r="NVR55" s="42"/>
      <c r="NVS55" s="43"/>
      <c r="NVT55" s="10"/>
      <c r="NVU55" s="10"/>
      <c r="NVV55" s="8"/>
      <c r="NVW55" s="8"/>
      <c r="NVX55" s="9"/>
      <c r="NVY55" s="10"/>
      <c r="NVZ55" s="42"/>
      <c r="NWA55" s="43"/>
      <c r="NWB55" s="10"/>
      <c r="NWC55" s="10"/>
      <c r="NWD55" s="8"/>
      <c r="NWE55" s="8"/>
      <c r="NWF55" s="9"/>
      <c r="NWG55" s="10"/>
      <c r="NWH55" s="42"/>
      <c r="NWI55" s="43"/>
      <c r="NWJ55" s="10"/>
      <c r="NWK55" s="10"/>
      <c r="NWL55" s="8"/>
      <c r="NWM55" s="8"/>
      <c r="NWN55" s="9"/>
      <c r="NWO55" s="10"/>
      <c r="NWP55" s="42"/>
      <c r="NWQ55" s="43"/>
      <c r="NWR55" s="10"/>
      <c r="NWS55" s="10"/>
      <c r="NWT55" s="8"/>
      <c r="NWU55" s="8"/>
      <c r="NWV55" s="9"/>
      <c r="NWW55" s="10"/>
      <c r="NWX55" s="42"/>
      <c r="NWY55" s="43"/>
      <c r="NWZ55" s="10"/>
      <c r="NXA55" s="10"/>
      <c r="NXB55" s="8"/>
      <c r="NXC55" s="8"/>
      <c r="NXD55" s="9"/>
      <c r="NXE55" s="10"/>
      <c r="NXF55" s="42"/>
      <c r="NXG55" s="43"/>
      <c r="NXH55" s="10"/>
      <c r="NXI55" s="10"/>
      <c r="NXJ55" s="8"/>
      <c r="NXK55" s="8"/>
      <c r="NXL55" s="9"/>
      <c r="NXM55" s="10"/>
      <c r="NXN55" s="42"/>
      <c r="NXO55" s="43"/>
      <c r="NXP55" s="10"/>
      <c r="NXQ55" s="10"/>
      <c r="NXR55" s="8"/>
      <c r="NXS55" s="8"/>
      <c r="NXT55" s="9"/>
      <c r="NXU55" s="10"/>
      <c r="NXV55" s="42"/>
      <c r="NXW55" s="43"/>
      <c r="NXX55" s="10"/>
      <c r="NXY55" s="10"/>
      <c r="NXZ55" s="8"/>
      <c r="NYA55" s="8"/>
      <c r="NYB55" s="9"/>
      <c r="NYC55" s="10"/>
      <c r="NYD55" s="42"/>
      <c r="NYE55" s="43"/>
      <c r="NYF55" s="10"/>
      <c r="NYG55" s="10"/>
      <c r="NYH55" s="8"/>
      <c r="NYI55" s="8"/>
      <c r="NYJ55" s="9"/>
      <c r="NYK55" s="10"/>
      <c r="NYL55" s="42"/>
      <c r="NYM55" s="43"/>
      <c r="NYN55" s="10"/>
      <c r="NYO55" s="10"/>
      <c r="NYP55" s="8"/>
      <c r="NYQ55" s="8"/>
      <c r="NYR55" s="9"/>
      <c r="NYS55" s="10"/>
      <c r="NYT55" s="42"/>
      <c r="NYU55" s="43"/>
      <c r="NYV55" s="10"/>
      <c r="NYW55" s="10"/>
      <c r="NYX55" s="8"/>
      <c r="NYY55" s="8"/>
      <c r="NYZ55" s="9"/>
      <c r="NZA55" s="10"/>
      <c r="NZB55" s="42"/>
      <c r="NZC55" s="43"/>
      <c r="NZD55" s="10"/>
      <c r="NZE55" s="10"/>
      <c r="NZF55" s="8"/>
      <c r="NZG55" s="8"/>
      <c r="NZH55" s="9"/>
      <c r="NZI55" s="10"/>
      <c r="NZJ55" s="42"/>
      <c r="NZK55" s="43"/>
      <c r="NZL55" s="10"/>
      <c r="NZM55" s="10"/>
      <c r="NZN55" s="8"/>
      <c r="NZO55" s="8"/>
      <c r="NZP55" s="9"/>
      <c r="NZQ55" s="10"/>
      <c r="NZR55" s="42"/>
      <c r="NZS55" s="43"/>
      <c r="NZT55" s="10"/>
      <c r="NZU55" s="10"/>
      <c r="NZV55" s="8"/>
      <c r="NZW55" s="8"/>
      <c r="NZX55" s="9"/>
      <c r="NZY55" s="10"/>
      <c r="NZZ55" s="42"/>
      <c r="OAA55" s="43"/>
      <c r="OAB55" s="10"/>
      <c r="OAC55" s="10"/>
      <c r="OAD55" s="8"/>
      <c r="OAE55" s="8"/>
      <c r="OAF55" s="9"/>
      <c r="OAG55" s="10"/>
      <c r="OAH55" s="42"/>
      <c r="OAI55" s="43"/>
      <c r="OAJ55" s="10"/>
      <c r="OAK55" s="10"/>
      <c r="OAL55" s="8"/>
      <c r="OAM55" s="8"/>
      <c r="OAN55" s="9"/>
      <c r="OAO55" s="10"/>
      <c r="OAP55" s="42"/>
      <c r="OAQ55" s="43"/>
      <c r="OAR55" s="10"/>
      <c r="OAS55" s="10"/>
      <c r="OAT55" s="8"/>
      <c r="OAU55" s="8"/>
      <c r="OAV55" s="9"/>
      <c r="OAW55" s="10"/>
      <c r="OAX55" s="42"/>
      <c r="OAY55" s="43"/>
      <c r="OAZ55" s="10"/>
      <c r="OBA55" s="10"/>
      <c r="OBB55" s="8"/>
      <c r="OBC55" s="8"/>
      <c r="OBD55" s="9"/>
      <c r="OBE55" s="10"/>
      <c r="OBF55" s="42"/>
      <c r="OBG55" s="43"/>
      <c r="OBH55" s="10"/>
      <c r="OBI55" s="10"/>
      <c r="OBJ55" s="8"/>
      <c r="OBK55" s="8"/>
      <c r="OBL55" s="9"/>
      <c r="OBM55" s="10"/>
      <c r="OBN55" s="42"/>
      <c r="OBO55" s="43"/>
      <c r="OBP55" s="10"/>
      <c r="OBQ55" s="10"/>
      <c r="OBR55" s="8"/>
      <c r="OBS55" s="8"/>
      <c r="OBT55" s="9"/>
      <c r="OBU55" s="10"/>
      <c r="OBV55" s="42"/>
      <c r="OBW55" s="43"/>
      <c r="OBX55" s="10"/>
      <c r="OBY55" s="10"/>
      <c r="OBZ55" s="8"/>
      <c r="OCA55" s="8"/>
      <c r="OCB55" s="9"/>
      <c r="OCC55" s="10"/>
      <c r="OCD55" s="42"/>
      <c r="OCE55" s="43"/>
      <c r="OCF55" s="10"/>
      <c r="OCG55" s="10"/>
      <c r="OCH55" s="8"/>
      <c r="OCI55" s="8"/>
      <c r="OCJ55" s="9"/>
      <c r="OCK55" s="10"/>
      <c r="OCL55" s="42"/>
      <c r="OCM55" s="43"/>
      <c r="OCN55" s="10"/>
      <c r="OCO55" s="10"/>
      <c r="OCP55" s="8"/>
      <c r="OCQ55" s="8"/>
      <c r="OCR55" s="9"/>
      <c r="OCS55" s="10"/>
      <c r="OCT55" s="42"/>
      <c r="OCU55" s="43"/>
      <c r="OCV55" s="10"/>
      <c r="OCW55" s="10"/>
      <c r="OCX55" s="8"/>
      <c r="OCY55" s="8"/>
      <c r="OCZ55" s="9"/>
      <c r="ODA55" s="10"/>
      <c r="ODB55" s="42"/>
      <c r="ODC55" s="43"/>
      <c r="ODD55" s="10"/>
      <c r="ODE55" s="10"/>
      <c r="ODF55" s="8"/>
      <c r="ODG55" s="8"/>
      <c r="ODH55" s="9"/>
      <c r="ODI55" s="10"/>
      <c r="ODJ55" s="42"/>
      <c r="ODK55" s="43"/>
      <c r="ODL55" s="10"/>
      <c r="ODM55" s="10"/>
      <c r="ODN55" s="8"/>
      <c r="ODO55" s="8"/>
      <c r="ODP55" s="9"/>
      <c r="ODQ55" s="10"/>
      <c r="ODR55" s="42"/>
      <c r="ODS55" s="43"/>
      <c r="ODT55" s="10"/>
      <c r="ODU55" s="10"/>
      <c r="ODV55" s="8"/>
      <c r="ODW55" s="8"/>
      <c r="ODX55" s="9"/>
      <c r="ODY55" s="10"/>
      <c r="ODZ55" s="42"/>
      <c r="OEA55" s="43"/>
      <c r="OEB55" s="10"/>
      <c r="OEC55" s="10"/>
      <c r="OED55" s="8"/>
      <c r="OEE55" s="8"/>
      <c r="OEF55" s="9"/>
      <c r="OEG55" s="10"/>
      <c r="OEH55" s="42"/>
      <c r="OEI55" s="43"/>
      <c r="OEJ55" s="10"/>
      <c r="OEK55" s="10"/>
      <c r="OEL55" s="8"/>
      <c r="OEM55" s="8"/>
      <c r="OEN55" s="9"/>
      <c r="OEO55" s="10"/>
      <c r="OEP55" s="42"/>
      <c r="OEQ55" s="43"/>
      <c r="OER55" s="10"/>
      <c r="OES55" s="10"/>
      <c r="OET55" s="8"/>
      <c r="OEU55" s="8"/>
      <c r="OEV55" s="9"/>
      <c r="OEW55" s="10"/>
      <c r="OEX55" s="42"/>
      <c r="OEY55" s="43"/>
      <c r="OEZ55" s="10"/>
      <c r="OFA55" s="10"/>
      <c r="OFB55" s="8"/>
      <c r="OFC55" s="8"/>
      <c r="OFD55" s="9"/>
      <c r="OFE55" s="10"/>
      <c r="OFF55" s="42"/>
      <c r="OFG55" s="43"/>
      <c r="OFH55" s="10"/>
      <c r="OFI55" s="10"/>
      <c r="OFJ55" s="8"/>
      <c r="OFK55" s="8"/>
      <c r="OFL55" s="9"/>
      <c r="OFM55" s="10"/>
      <c r="OFN55" s="42"/>
      <c r="OFO55" s="43"/>
      <c r="OFP55" s="10"/>
      <c r="OFQ55" s="10"/>
      <c r="OFR55" s="8"/>
      <c r="OFS55" s="8"/>
      <c r="OFT55" s="9"/>
      <c r="OFU55" s="10"/>
      <c r="OFV55" s="42"/>
      <c r="OFW55" s="43"/>
      <c r="OFX55" s="10"/>
      <c r="OFY55" s="10"/>
      <c r="OFZ55" s="8"/>
      <c r="OGA55" s="8"/>
      <c r="OGB55" s="9"/>
      <c r="OGC55" s="10"/>
      <c r="OGD55" s="42"/>
      <c r="OGE55" s="43"/>
      <c r="OGF55" s="10"/>
      <c r="OGG55" s="10"/>
      <c r="OGH55" s="8"/>
      <c r="OGI55" s="8"/>
      <c r="OGJ55" s="9"/>
      <c r="OGK55" s="10"/>
      <c r="OGL55" s="42"/>
      <c r="OGM55" s="43"/>
      <c r="OGN55" s="10"/>
      <c r="OGO55" s="10"/>
      <c r="OGP55" s="8"/>
      <c r="OGQ55" s="8"/>
      <c r="OGR55" s="9"/>
      <c r="OGS55" s="10"/>
      <c r="OGT55" s="42"/>
      <c r="OGU55" s="43"/>
      <c r="OGV55" s="10"/>
      <c r="OGW55" s="10"/>
      <c r="OGX55" s="8"/>
      <c r="OGY55" s="8"/>
      <c r="OGZ55" s="9"/>
      <c r="OHA55" s="10"/>
      <c r="OHB55" s="42"/>
      <c r="OHC55" s="43"/>
      <c r="OHD55" s="10"/>
      <c r="OHE55" s="10"/>
      <c r="OHF55" s="8"/>
      <c r="OHG55" s="8"/>
      <c r="OHH55" s="9"/>
      <c r="OHI55" s="10"/>
      <c r="OHJ55" s="42"/>
      <c r="OHK55" s="43"/>
      <c r="OHL55" s="10"/>
      <c r="OHM55" s="10"/>
      <c r="OHN55" s="8"/>
      <c r="OHO55" s="8"/>
      <c r="OHP55" s="9"/>
      <c r="OHQ55" s="10"/>
      <c r="OHR55" s="42"/>
      <c r="OHS55" s="43"/>
      <c r="OHT55" s="10"/>
      <c r="OHU55" s="10"/>
      <c r="OHV55" s="8"/>
      <c r="OHW55" s="8"/>
      <c r="OHX55" s="9"/>
      <c r="OHY55" s="10"/>
      <c r="OHZ55" s="42"/>
      <c r="OIA55" s="43"/>
      <c r="OIB55" s="10"/>
      <c r="OIC55" s="10"/>
      <c r="OID55" s="8"/>
      <c r="OIE55" s="8"/>
      <c r="OIF55" s="9"/>
      <c r="OIG55" s="10"/>
      <c r="OIH55" s="42"/>
      <c r="OII55" s="43"/>
      <c r="OIJ55" s="10"/>
      <c r="OIK55" s="10"/>
      <c r="OIL55" s="8"/>
      <c r="OIM55" s="8"/>
      <c r="OIN55" s="9"/>
      <c r="OIO55" s="10"/>
      <c r="OIP55" s="42"/>
      <c r="OIQ55" s="43"/>
      <c r="OIR55" s="10"/>
      <c r="OIS55" s="10"/>
      <c r="OIT55" s="8"/>
      <c r="OIU55" s="8"/>
      <c r="OIV55" s="9"/>
      <c r="OIW55" s="10"/>
      <c r="OIX55" s="42"/>
      <c r="OIY55" s="43"/>
      <c r="OIZ55" s="10"/>
      <c r="OJA55" s="10"/>
      <c r="OJB55" s="8"/>
      <c r="OJC55" s="8"/>
      <c r="OJD55" s="9"/>
      <c r="OJE55" s="10"/>
      <c r="OJF55" s="42"/>
      <c r="OJG55" s="43"/>
      <c r="OJH55" s="10"/>
      <c r="OJI55" s="10"/>
      <c r="OJJ55" s="8"/>
      <c r="OJK55" s="8"/>
      <c r="OJL55" s="9"/>
      <c r="OJM55" s="10"/>
      <c r="OJN55" s="42"/>
      <c r="OJO55" s="43"/>
      <c r="OJP55" s="10"/>
      <c r="OJQ55" s="10"/>
      <c r="OJR55" s="8"/>
      <c r="OJS55" s="8"/>
      <c r="OJT55" s="9"/>
      <c r="OJU55" s="10"/>
      <c r="OJV55" s="42"/>
      <c r="OJW55" s="43"/>
      <c r="OJX55" s="10"/>
      <c r="OJY55" s="10"/>
      <c r="OJZ55" s="8"/>
      <c r="OKA55" s="8"/>
      <c r="OKB55" s="9"/>
      <c r="OKC55" s="10"/>
      <c r="OKD55" s="42"/>
      <c r="OKE55" s="43"/>
      <c r="OKF55" s="10"/>
      <c r="OKG55" s="10"/>
      <c r="OKH55" s="8"/>
      <c r="OKI55" s="8"/>
      <c r="OKJ55" s="9"/>
      <c r="OKK55" s="10"/>
      <c r="OKL55" s="42"/>
      <c r="OKM55" s="43"/>
      <c r="OKN55" s="10"/>
      <c r="OKO55" s="10"/>
      <c r="OKP55" s="8"/>
      <c r="OKQ55" s="8"/>
      <c r="OKR55" s="9"/>
      <c r="OKS55" s="10"/>
      <c r="OKT55" s="42"/>
      <c r="OKU55" s="43"/>
      <c r="OKV55" s="10"/>
      <c r="OKW55" s="10"/>
      <c r="OKX55" s="8"/>
      <c r="OKY55" s="8"/>
      <c r="OKZ55" s="9"/>
      <c r="OLA55" s="10"/>
      <c r="OLB55" s="42"/>
      <c r="OLC55" s="43"/>
      <c r="OLD55" s="10"/>
      <c r="OLE55" s="10"/>
      <c r="OLF55" s="8"/>
      <c r="OLG55" s="8"/>
      <c r="OLH55" s="9"/>
      <c r="OLI55" s="10"/>
      <c r="OLJ55" s="42"/>
      <c r="OLK55" s="43"/>
      <c r="OLL55" s="10"/>
      <c r="OLM55" s="10"/>
      <c r="OLN55" s="8"/>
      <c r="OLO55" s="8"/>
      <c r="OLP55" s="9"/>
      <c r="OLQ55" s="10"/>
      <c r="OLR55" s="42"/>
      <c r="OLS55" s="43"/>
      <c r="OLT55" s="10"/>
      <c r="OLU55" s="10"/>
      <c r="OLV55" s="8"/>
      <c r="OLW55" s="8"/>
      <c r="OLX55" s="9"/>
      <c r="OLY55" s="10"/>
      <c r="OLZ55" s="42"/>
      <c r="OMA55" s="43"/>
      <c r="OMB55" s="10"/>
      <c r="OMC55" s="10"/>
      <c r="OMD55" s="8"/>
      <c r="OME55" s="8"/>
      <c r="OMF55" s="9"/>
      <c r="OMG55" s="10"/>
      <c r="OMH55" s="42"/>
      <c r="OMI55" s="43"/>
      <c r="OMJ55" s="10"/>
      <c r="OMK55" s="10"/>
      <c r="OML55" s="8"/>
      <c r="OMM55" s="8"/>
      <c r="OMN55" s="9"/>
      <c r="OMO55" s="10"/>
      <c r="OMP55" s="42"/>
      <c r="OMQ55" s="43"/>
      <c r="OMR55" s="10"/>
      <c r="OMS55" s="10"/>
      <c r="OMT55" s="8"/>
      <c r="OMU55" s="8"/>
      <c r="OMV55" s="9"/>
      <c r="OMW55" s="10"/>
      <c r="OMX55" s="42"/>
      <c r="OMY55" s="43"/>
      <c r="OMZ55" s="10"/>
      <c r="ONA55" s="10"/>
      <c r="ONB55" s="8"/>
      <c r="ONC55" s="8"/>
      <c r="OND55" s="9"/>
      <c r="ONE55" s="10"/>
      <c r="ONF55" s="42"/>
      <c r="ONG55" s="43"/>
      <c r="ONH55" s="10"/>
      <c r="ONI55" s="10"/>
      <c r="ONJ55" s="8"/>
      <c r="ONK55" s="8"/>
      <c r="ONL55" s="9"/>
      <c r="ONM55" s="10"/>
      <c r="ONN55" s="42"/>
      <c r="ONO55" s="43"/>
      <c r="ONP55" s="10"/>
      <c r="ONQ55" s="10"/>
      <c r="ONR55" s="8"/>
      <c r="ONS55" s="8"/>
      <c r="ONT55" s="9"/>
      <c r="ONU55" s="10"/>
      <c r="ONV55" s="42"/>
      <c r="ONW55" s="43"/>
      <c r="ONX55" s="10"/>
      <c r="ONY55" s="10"/>
      <c r="ONZ55" s="8"/>
      <c r="OOA55" s="8"/>
      <c r="OOB55" s="9"/>
      <c r="OOC55" s="10"/>
      <c r="OOD55" s="42"/>
      <c r="OOE55" s="43"/>
      <c r="OOF55" s="10"/>
      <c r="OOG55" s="10"/>
      <c r="OOH55" s="8"/>
      <c r="OOI55" s="8"/>
      <c r="OOJ55" s="9"/>
      <c r="OOK55" s="10"/>
      <c r="OOL55" s="42"/>
      <c r="OOM55" s="43"/>
      <c r="OON55" s="10"/>
      <c r="OOO55" s="10"/>
      <c r="OOP55" s="8"/>
      <c r="OOQ55" s="8"/>
      <c r="OOR55" s="9"/>
      <c r="OOS55" s="10"/>
      <c r="OOT55" s="42"/>
      <c r="OOU55" s="43"/>
      <c r="OOV55" s="10"/>
      <c r="OOW55" s="10"/>
      <c r="OOX55" s="8"/>
      <c r="OOY55" s="8"/>
      <c r="OOZ55" s="9"/>
      <c r="OPA55" s="10"/>
      <c r="OPB55" s="42"/>
      <c r="OPC55" s="43"/>
      <c r="OPD55" s="10"/>
      <c r="OPE55" s="10"/>
      <c r="OPF55" s="8"/>
      <c r="OPG55" s="8"/>
      <c r="OPH55" s="9"/>
      <c r="OPI55" s="10"/>
      <c r="OPJ55" s="42"/>
      <c r="OPK55" s="43"/>
      <c r="OPL55" s="10"/>
      <c r="OPM55" s="10"/>
      <c r="OPN55" s="8"/>
      <c r="OPO55" s="8"/>
      <c r="OPP55" s="9"/>
      <c r="OPQ55" s="10"/>
      <c r="OPR55" s="42"/>
      <c r="OPS55" s="43"/>
      <c r="OPT55" s="10"/>
      <c r="OPU55" s="10"/>
      <c r="OPV55" s="8"/>
      <c r="OPW55" s="8"/>
      <c r="OPX55" s="9"/>
      <c r="OPY55" s="10"/>
      <c r="OPZ55" s="42"/>
      <c r="OQA55" s="43"/>
      <c r="OQB55" s="10"/>
      <c r="OQC55" s="10"/>
      <c r="OQD55" s="8"/>
      <c r="OQE55" s="8"/>
      <c r="OQF55" s="9"/>
      <c r="OQG55" s="10"/>
      <c r="OQH55" s="42"/>
      <c r="OQI55" s="43"/>
      <c r="OQJ55" s="10"/>
      <c r="OQK55" s="10"/>
      <c r="OQL55" s="8"/>
      <c r="OQM55" s="8"/>
      <c r="OQN55" s="9"/>
      <c r="OQO55" s="10"/>
      <c r="OQP55" s="42"/>
      <c r="OQQ55" s="43"/>
      <c r="OQR55" s="10"/>
      <c r="OQS55" s="10"/>
      <c r="OQT55" s="8"/>
      <c r="OQU55" s="8"/>
      <c r="OQV55" s="9"/>
      <c r="OQW55" s="10"/>
      <c r="OQX55" s="42"/>
      <c r="OQY55" s="43"/>
      <c r="OQZ55" s="10"/>
      <c r="ORA55" s="10"/>
      <c r="ORB55" s="8"/>
      <c r="ORC55" s="8"/>
      <c r="ORD55" s="9"/>
      <c r="ORE55" s="10"/>
      <c r="ORF55" s="42"/>
      <c r="ORG55" s="43"/>
      <c r="ORH55" s="10"/>
      <c r="ORI55" s="10"/>
      <c r="ORJ55" s="8"/>
      <c r="ORK55" s="8"/>
      <c r="ORL55" s="9"/>
      <c r="ORM55" s="10"/>
      <c r="ORN55" s="42"/>
      <c r="ORO55" s="43"/>
      <c r="ORP55" s="10"/>
      <c r="ORQ55" s="10"/>
      <c r="ORR55" s="8"/>
      <c r="ORS55" s="8"/>
      <c r="ORT55" s="9"/>
      <c r="ORU55" s="10"/>
      <c r="ORV55" s="42"/>
      <c r="ORW55" s="43"/>
      <c r="ORX55" s="10"/>
      <c r="ORY55" s="10"/>
      <c r="ORZ55" s="8"/>
      <c r="OSA55" s="8"/>
      <c r="OSB55" s="9"/>
      <c r="OSC55" s="10"/>
      <c r="OSD55" s="42"/>
      <c r="OSE55" s="43"/>
      <c r="OSF55" s="10"/>
      <c r="OSG55" s="10"/>
      <c r="OSH55" s="8"/>
      <c r="OSI55" s="8"/>
      <c r="OSJ55" s="9"/>
      <c r="OSK55" s="10"/>
      <c r="OSL55" s="42"/>
      <c r="OSM55" s="43"/>
      <c r="OSN55" s="10"/>
      <c r="OSO55" s="10"/>
      <c r="OSP55" s="8"/>
      <c r="OSQ55" s="8"/>
      <c r="OSR55" s="9"/>
      <c r="OSS55" s="10"/>
      <c r="OST55" s="42"/>
      <c r="OSU55" s="43"/>
      <c r="OSV55" s="10"/>
      <c r="OSW55" s="10"/>
      <c r="OSX55" s="8"/>
      <c r="OSY55" s="8"/>
      <c r="OSZ55" s="9"/>
      <c r="OTA55" s="10"/>
      <c r="OTB55" s="42"/>
      <c r="OTC55" s="43"/>
      <c r="OTD55" s="10"/>
      <c r="OTE55" s="10"/>
      <c r="OTF55" s="8"/>
      <c r="OTG55" s="8"/>
      <c r="OTH55" s="9"/>
      <c r="OTI55" s="10"/>
      <c r="OTJ55" s="42"/>
      <c r="OTK55" s="43"/>
      <c r="OTL55" s="10"/>
      <c r="OTM55" s="10"/>
      <c r="OTN55" s="8"/>
      <c r="OTO55" s="8"/>
      <c r="OTP55" s="9"/>
      <c r="OTQ55" s="10"/>
      <c r="OTR55" s="42"/>
      <c r="OTS55" s="43"/>
      <c r="OTT55" s="10"/>
      <c r="OTU55" s="10"/>
      <c r="OTV55" s="8"/>
      <c r="OTW55" s="8"/>
      <c r="OTX55" s="9"/>
      <c r="OTY55" s="10"/>
      <c r="OTZ55" s="42"/>
      <c r="OUA55" s="43"/>
      <c r="OUB55" s="10"/>
      <c r="OUC55" s="10"/>
      <c r="OUD55" s="8"/>
      <c r="OUE55" s="8"/>
      <c r="OUF55" s="9"/>
      <c r="OUG55" s="10"/>
      <c r="OUH55" s="42"/>
      <c r="OUI55" s="43"/>
      <c r="OUJ55" s="10"/>
      <c r="OUK55" s="10"/>
      <c r="OUL55" s="8"/>
      <c r="OUM55" s="8"/>
      <c r="OUN55" s="9"/>
      <c r="OUO55" s="10"/>
      <c r="OUP55" s="42"/>
      <c r="OUQ55" s="43"/>
      <c r="OUR55" s="10"/>
      <c r="OUS55" s="10"/>
      <c r="OUT55" s="8"/>
      <c r="OUU55" s="8"/>
      <c r="OUV55" s="9"/>
      <c r="OUW55" s="10"/>
      <c r="OUX55" s="42"/>
      <c r="OUY55" s="43"/>
      <c r="OUZ55" s="10"/>
      <c r="OVA55" s="10"/>
      <c r="OVB55" s="8"/>
      <c r="OVC55" s="8"/>
      <c r="OVD55" s="9"/>
      <c r="OVE55" s="10"/>
      <c r="OVF55" s="42"/>
      <c r="OVG55" s="43"/>
      <c r="OVH55" s="10"/>
      <c r="OVI55" s="10"/>
      <c r="OVJ55" s="8"/>
      <c r="OVK55" s="8"/>
      <c r="OVL55" s="9"/>
      <c r="OVM55" s="10"/>
      <c r="OVN55" s="42"/>
      <c r="OVO55" s="43"/>
      <c r="OVP55" s="10"/>
      <c r="OVQ55" s="10"/>
      <c r="OVR55" s="8"/>
      <c r="OVS55" s="8"/>
      <c r="OVT55" s="9"/>
      <c r="OVU55" s="10"/>
      <c r="OVV55" s="42"/>
      <c r="OVW55" s="43"/>
      <c r="OVX55" s="10"/>
      <c r="OVY55" s="10"/>
      <c r="OVZ55" s="8"/>
      <c r="OWA55" s="8"/>
      <c r="OWB55" s="9"/>
      <c r="OWC55" s="10"/>
      <c r="OWD55" s="42"/>
      <c r="OWE55" s="43"/>
      <c r="OWF55" s="10"/>
      <c r="OWG55" s="10"/>
      <c r="OWH55" s="8"/>
      <c r="OWI55" s="8"/>
      <c r="OWJ55" s="9"/>
      <c r="OWK55" s="10"/>
      <c r="OWL55" s="42"/>
      <c r="OWM55" s="43"/>
      <c r="OWN55" s="10"/>
      <c r="OWO55" s="10"/>
      <c r="OWP55" s="8"/>
      <c r="OWQ55" s="8"/>
      <c r="OWR55" s="9"/>
      <c r="OWS55" s="10"/>
      <c r="OWT55" s="42"/>
      <c r="OWU55" s="43"/>
      <c r="OWV55" s="10"/>
      <c r="OWW55" s="10"/>
      <c r="OWX55" s="8"/>
      <c r="OWY55" s="8"/>
      <c r="OWZ55" s="9"/>
      <c r="OXA55" s="10"/>
      <c r="OXB55" s="42"/>
      <c r="OXC55" s="43"/>
      <c r="OXD55" s="10"/>
      <c r="OXE55" s="10"/>
      <c r="OXF55" s="8"/>
      <c r="OXG55" s="8"/>
      <c r="OXH55" s="9"/>
      <c r="OXI55" s="10"/>
      <c r="OXJ55" s="42"/>
      <c r="OXK55" s="43"/>
      <c r="OXL55" s="10"/>
      <c r="OXM55" s="10"/>
      <c r="OXN55" s="8"/>
      <c r="OXO55" s="8"/>
      <c r="OXP55" s="9"/>
      <c r="OXQ55" s="10"/>
      <c r="OXR55" s="42"/>
      <c r="OXS55" s="43"/>
      <c r="OXT55" s="10"/>
      <c r="OXU55" s="10"/>
      <c r="OXV55" s="8"/>
      <c r="OXW55" s="8"/>
      <c r="OXX55" s="9"/>
      <c r="OXY55" s="10"/>
      <c r="OXZ55" s="42"/>
      <c r="OYA55" s="43"/>
      <c r="OYB55" s="10"/>
      <c r="OYC55" s="10"/>
      <c r="OYD55" s="8"/>
      <c r="OYE55" s="8"/>
      <c r="OYF55" s="9"/>
      <c r="OYG55" s="10"/>
      <c r="OYH55" s="42"/>
      <c r="OYI55" s="43"/>
      <c r="OYJ55" s="10"/>
      <c r="OYK55" s="10"/>
      <c r="OYL55" s="8"/>
      <c r="OYM55" s="8"/>
      <c r="OYN55" s="9"/>
      <c r="OYO55" s="10"/>
      <c r="OYP55" s="42"/>
      <c r="OYQ55" s="43"/>
      <c r="OYR55" s="10"/>
      <c r="OYS55" s="10"/>
      <c r="OYT55" s="8"/>
      <c r="OYU55" s="8"/>
      <c r="OYV55" s="9"/>
      <c r="OYW55" s="10"/>
      <c r="OYX55" s="42"/>
      <c r="OYY55" s="43"/>
      <c r="OYZ55" s="10"/>
      <c r="OZA55" s="10"/>
      <c r="OZB55" s="8"/>
      <c r="OZC55" s="8"/>
      <c r="OZD55" s="9"/>
      <c r="OZE55" s="10"/>
      <c r="OZF55" s="42"/>
      <c r="OZG55" s="43"/>
      <c r="OZH55" s="10"/>
      <c r="OZI55" s="10"/>
      <c r="OZJ55" s="8"/>
      <c r="OZK55" s="8"/>
      <c r="OZL55" s="9"/>
      <c r="OZM55" s="10"/>
      <c r="OZN55" s="42"/>
      <c r="OZO55" s="43"/>
      <c r="OZP55" s="10"/>
      <c r="OZQ55" s="10"/>
      <c r="OZR55" s="8"/>
      <c r="OZS55" s="8"/>
      <c r="OZT55" s="9"/>
      <c r="OZU55" s="10"/>
      <c r="OZV55" s="42"/>
      <c r="OZW55" s="43"/>
      <c r="OZX55" s="10"/>
      <c r="OZY55" s="10"/>
      <c r="OZZ55" s="8"/>
      <c r="PAA55" s="8"/>
      <c r="PAB55" s="9"/>
      <c r="PAC55" s="10"/>
      <c r="PAD55" s="42"/>
      <c r="PAE55" s="43"/>
      <c r="PAF55" s="10"/>
      <c r="PAG55" s="10"/>
      <c r="PAH55" s="8"/>
      <c r="PAI55" s="8"/>
      <c r="PAJ55" s="9"/>
      <c r="PAK55" s="10"/>
      <c r="PAL55" s="42"/>
      <c r="PAM55" s="43"/>
      <c r="PAN55" s="10"/>
      <c r="PAO55" s="10"/>
      <c r="PAP55" s="8"/>
      <c r="PAQ55" s="8"/>
      <c r="PAR55" s="9"/>
      <c r="PAS55" s="10"/>
      <c r="PAT55" s="42"/>
      <c r="PAU55" s="43"/>
      <c r="PAV55" s="10"/>
      <c r="PAW55" s="10"/>
      <c r="PAX55" s="8"/>
      <c r="PAY55" s="8"/>
      <c r="PAZ55" s="9"/>
      <c r="PBA55" s="10"/>
      <c r="PBB55" s="42"/>
      <c r="PBC55" s="43"/>
      <c r="PBD55" s="10"/>
      <c r="PBE55" s="10"/>
      <c r="PBF55" s="8"/>
      <c r="PBG55" s="8"/>
      <c r="PBH55" s="9"/>
      <c r="PBI55" s="10"/>
      <c r="PBJ55" s="42"/>
      <c r="PBK55" s="43"/>
      <c r="PBL55" s="10"/>
      <c r="PBM55" s="10"/>
      <c r="PBN55" s="8"/>
      <c r="PBO55" s="8"/>
      <c r="PBP55" s="9"/>
      <c r="PBQ55" s="10"/>
      <c r="PBR55" s="42"/>
      <c r="PBS55" s="43"/>
      <c r="PBT55" s="10"/>
      <c r="PBU55" s="10"/>
      <c r="PBV55" s="8"/>
      <c r="PBW55" s="8"/>
      <c r="PBX55" s="9"/>
      <c r="PBY55" s="10"/>
      <c r="PBZ55" s="42"/>
      <c r="PCA55" s="43"/>
      <c r="PCB55" s="10"/>
      <c r="PCC55" s="10"/>
      <c r="PCD55" s="8"/>
      <c r="PCE55" s="8"/>
      <c r="PCF55" s="9"/>
      <c r="PCG55" s="10"/>
      <c r="PCH55" s="42"/>
      <c r="PCI55" s="43"/>
      <c r="PCJ55" s="10"/>
      <c r="PCK55" s="10"/>
      <c r="PCL55" s="8"/>
      <c r="PCM55" s="8"/>
      <c r="PCN55" s="9"/>
      <c r="PCO55" s="10"/>
      <c r="PCP55" s="42"/>
      <c r="PCQ55" s="43"/>
      <c r="PCR55" s="10"/>
      <c r="PCS55" s="10"/>
      <c r="PCT55" s="8"/>
      <c r="PCU55" s="8"/>
      <c r="PCV55" s="9"/>
      <c r="PCW55" s="10"/>
      <c r="PCX55" s="42"/>
      <c r="PCY55" s="43"/>
      <c r="PCZ55" s="10"/>
      <c r="PDA55" s="10"/>
      <c r="PDB55" s="8"/>
      <c r="PDC55" s="8"/>
      <c r="PDD55" s="9"/>
      <c r="PDE55" s="10"/>
      <c r="PDF55" s="42"/>
      <c r="PDG55" s="43"/>
      <c r="PDH55" s="10"/>
      <c r="PDI55" s="10"/>
      <c r="PDJ55" s="8"/>
      <c r="PDK55" s="8"/>
      <c r="PDL55" s="9"/>
      <c r="PDM55" s="10"/>
      <c r="PDN55" s="42"/>
      <c r="PDO55" s="43"/>
      <c r="PDP55" s="10"/>
      <c r="PDQ55" s="10"/>
      <c r="PDR55" s="8"/>
      <c r="PDS55" s="8"/>
      <c r="PDT55" s="9"/>
      <c r="PDU55" s="10"/>
      <c r="PDV55" s="42"/>
      <c r="PDW55" s="43"/>
      <c r="PDX55" s="10"/>
      <c r="PDY55" s="10"/>
      <c r="PDZ55" s="8"/>
      <c r="PEA55" s="8"/>
      <c r="PEB55" s="9"/>
      <c r="PEC55" s="10"/>
      <c r="PED55" s="42"/>
      <c r="PEE55" s="43"/>
      <c r="PEF55" s="10"/>
      <c r="PEG55" s="10"/>
      <c r="PEH55" s="8"/>
      <c r="PEI55" s="8"/>
      <c r="PEJ55" s="9"/>
      <c r="PEK55" s="10"/>
      <c r="PEL55" s="42"/>
      <c r="PEM55" s="43"/>
      <c r="PEN55" s="10"/>
      <c r="PEO55" s="10"/>
      <c r="PEP55" s="8"/>
      <c r="PEQ55" s="8"/>
      <c r="PER55" s="9"/>
      <c r="PES55" s="10"/>
      <c r="PET55" s="42"/>
      <c r="PEU55" s="43"/>
      <c r="PEV55" s="10"/>
      <c r="PEW55" s="10"/>
      <c r="PEX55" s="8"/>
      <c r="PEY55" s="8"/>
      <c r="PEZ55" s="9"/>
      <c r="PFA55" s="10"/>
      <c r="PFB55" s="42"/>
      <c r="PFC55" s="43"/>
      <c r="PFD55" s="10"/>
      <c r="PFE55" s="10"/>
      <c r="PFF55" s="8"/>
      <c r="PFG55" s="8"/>
      <c r="PFH55" s="9"/>
      <c r="PFI55" s="10"/>
      <c r="PFJ55" s="42"/>
      <c r="PFK55" s="43"/>
      <c r="PFL55" s="10"/>
      <c r="PFM55" s="10"/>
      <c r="PFN55" s="8"/>
      <c r="PFO55" s="8"/>
      <c r="PFP55" s="9"/>
      <c r="PFQ55" s="10"/>
      <c r="PFR55" s="42"/>
      <c r="PFS55" s="43"/>
      <c r="PFT55" s="10"/>
      <c r="PFU55" s="10"/>
      <c r="PFV55" s="8"/>
      <c r="PFW55" s="8"/>
      <c r="PFX55" s="9"/>
      <c r="PFY55" s="10"/>
      <c r="PFZ55" s="42"/>
      <c r="PGA55" s="43"/>
      <c r="PGB55" s="10"/>
      <c r="PGC55" s="10"/>
      <c r="PGD55" s="8"/>
      <c r="PGE55" s="8"/>
      <c r="PGF55" s="9"/>
      <c r="PGG55" s="10"/>
      <c r="PGH55" s="42"/>
      <c r="PGI55" s="43"/>
      <c r="PGJ55" s="10"/>
      <c r="PGK55" s="10"/>
      <c r="PGL55" s="8"/>
      <c r="PGM55" s="8"/>
      <c r="PGN55" s="9"/>
      <c r="PGO55" s="10"/>
      <c r="PGP55" s="42"/>
      <c r="PGQ55" s="43"/>
      <c r="PGR55" s="10"/>
      <c r="PGS55" s="10"/>
      <c r="PGT55" s="8"/>
      <c r="PGU55" s="8"/>
      <c r="PGV55" s="9"/>
      <c r="PGW55" s="10"/>
      <c r="PGX55" s="42"/>
      <c r="PGY55" s="43"/>
      <c r="PGZ55" s="10"/>
      <c r="PHA55" s="10"/>
      <c r="PHB55" s="8"/>
      <c r="PHC55" s="8"/>
      <c r="PHD55" s="9"/>
      <c r="PHE55" s="10"/>
      <c r="PHF55" s="42"/>
      <c r="PHG55" s="43"/>
      <c r="PHH55" s="10"/>
      <c r="PHI55" s="10"/>
      <c r="PHJ55" s="8"/>
      <c r="PHK55" s="8"/>
      <c r="PHL55" s="9"/>
      <c r="PHM55" s="10"/>
      <c r="PHN55" s="42"/>
      <c r="PHO55" s="43"/>
      <c r="PHP55" s="10"/>
      <c r="PHQ55" s="10"/>
      <c r="PHR55" s="8"/>
      <c r="PHS55" s="8"/>
      <c r="PHT55" s="9"/>
      <c r="PHU55" s="10"/>
      <c r="PHV55" s="42"/>
      <c r="PHW55" s="43"/>
      <c r="PHX55" s="10"/>
      <c r="PHY55" s="10"/>
      <c r="PHZ55" s="8"/>
      <c r="PIA55" s="8"/>
      <c r="PIB55" s="9"/>
      <c r="PIC55" s="10"/>
      <c r="PID55" s="42"/>
      <c r="PIE55" s="43"/>
      <c r="PIF55" s="10"/>
      <c r="PIG55" s="10"/>
      <c r="PIH55" s="8"/>
      <c r="PII55" s="8"/>
      <c r="PIJ55" s="9"/>
      <c r="PIK55" s="10"/>
      <c r="PIL55" s="42"/>
      <c r="PIM55" s="43"/>
      <c r="PIN55" s="10"/>
      <c r="PIO55" s="10"/>
      <c r="PIP55" s="8"/>
      <c r="PIQ55" s="8"/>
      <c r="PIR55" s="9"/>
      <c r="PIS55" s="10"/>
      <c r="PIT55" s="42"/>
      <c r="PIU55" s="43"/>
      <c r="PIV55" s="10"/>
      <c r="PIW55" s="10"/>
      <c r="PIX55" s="8"/>
      <c r="PIY55" s="8"/>
      <c r="PIZ55" s="9"/>
      <c r="PJA55" s="10"/>
      <c r="PJB55" s="42"/>
      <c r="PJC55" s="43"/>
      <c r="PJD55" s="10"/>
      <c r="PJE55" s="10"/>
      <c r="PJF55" s="8"/>
      <c r="PJG55" s="8"/>
      <c r="PJH55" s="9"/>
      <c r="PJI55" s="10"/>
      <c r="PJJ55" s="42"/>
      <c r="PJK55" s="43"/>
      <c r="PJL55" s="10"/>
      <c r="PJM55" s="10"/>
      <c r="PJN55" s="8"/>
      <c r="PJO55" s="8"/>
      <c r="PJP55" s="9"/>
      <c r="PJQ55" s="10"/>
      <c r="PJR55" s="42"/>
      <c r="PJS55" s="43"/>
      <c r="PJT55" s="10"/>
      <c r="PJU55" s="10"/>
      <c r="PJV55" s="8"/>
      <c r="PJW55" s="8"/>
      <c r="PJX55" s="9"/>
      <c r="PJY55" s="10"/>
      <c r="PJZ55" s="42"/>
      <c r="PKA55" s="43"/>
      <c r="PKB55" s="10"/>
      <c r="PKC55" s="10"/>
      <c r="PKD55" s="8"/>
      <c r="PKE55" s="8"/>
      <c r="PKF55" s="9"/>
      <c r="PKG55" s="10"/>
      <c r="PKH55" s="42"/>
      <c r="PKI55" s="43"/>
      <c r="PKJ55" s="10"/>
      <c r="PKK55" s="10"/>
      <c r="PKL55" s="8"/>
      <c r="PKM55" s="8"/>
      <c r="PKN55" s="9"/>
      <c r="PKO55" s="10"/>
      <c r="PKP55" s="42"/>
      <c r="PKQ55" s="43"/>
      <c r="PKR55" s="10"/>
      <c r="PKS55" s="10"/>
      <c r="PKT55" s="8"/>
      <c r="PKU55" s="8"/>
      <c r="PKV55" s="9"/>
      <c r="PKW55" s="10"/>
      <c r="PKX55" s="42"/>
      <c r="PKY55" s="43"/>
      <c r="PKZ55" s="10"/>
      <c r="PLA55" s="10"/>
      <c r="PLB55" s="8"/>
      <c r="PLC55" s="8"/>
      <c r="PLD55" s="9"/>
      <c r="PLE55" s="10"/>
      <c r="PLF55" s="42"/>
      <c r="PLG55" s="43"/>
      <c r="PLH55" s="10"/>
      <c r="PLI55" s="10"/>
      <c r="PLJ55" s="8"/>
      <c r="PLK55" s="8"/>
      <c r="PLL55" s="9"/>
      <c r="PLM55" s="10"/>
      <c r="PLN55" s="42"/>
      <c r="PLO55" s="43"/>
      <c r="PLP55" s="10"/>
      <c r="PLQ55" s="10"/>
      <c r="PLR55" s="8"/>
      <c r="PLS55" s="8"/>
      <c r="PLT55" s="9"/>
      <c r="PLU55" s="10"/>
      <c r="PLV55" s="42"/>
      <c r="PLW55" s="43"/>
      <c r="PLX55" s="10"/>
      <c r="PLY55" s="10"/>
      <c r="PLZ55" s="8"/>
      <c r="PMA55" s="8"/>
      <c r="PMB55" s="9"/>
      <c r="PMC55" s="10"/>
      <c r="PMD55" s="42"/>
      <c r="PME55" s="43"/>
      <c r="PMF55" s="10"/>
      <c r="PMG55" s="10"/>
      <c r="PMH55" s="8"/>
      <c r="PMI55" s="8"/>
      <c r="PMJ55" s="9"/>
      <c r="PMK55" s="10"/>
      <c r="PML55" s="42"/>
      <c r="PMM55" s="43"/>
      <c r="PMN55" s="10"/>
      <c r="PMO55" s="10"/>
      <c r="PMP55" s="8"/>
      <c r="PMQ55" s="8"/>
      <c r="PMR55" s="9"/>
      <c r="PMS55" s="10"/>
      <c r="PMT55" s="42"/>
      <c r="PMU55" s="43"/>
      <c r="PMV55" s="10"/>
      <c r="PMW55" s="10"/>
      <c r="PMX55" s="8"/>
      <c r="PMY55" s="8"/>
      <c r="PMZ55" s="9"/>
      <c r="PNA55" s="10"/>
      <c r="PNB55" s="42"/>
      <c r="PNC55" s="43"/>
      <c r="PND55" s="10"/>
      <c r="PNE55" s="10"/>
      <c r="PNF55" s="8"/>
      <c r="PNG55" s="8"/>
      <c r="PNH55" s="9"/>
      <c r="PNI55" s="10"/>
      <c r="PNJ55" s="42"/>
      <c r="PNK55" s="43"/>
      <c r="PNL55" s="10"/>
      <c r="PNM55" s="10"/>
      <c r="PNN55" s="8"/>
      <c r="PNO55" s="8"/>
      <c r="PNP55" s="9"/>
      <c r="PNQ55" s="10"/>
      <c r="PNR55" s="42"/>
      <c r="PNS55" s="43"/>
      <c r="PNT55" s="10"/>
      <c r="PNU55" s="10"/>
      <c r="PNV55" s="8"/>
      <c r="PNW55" s="8"/>
      <c r="PNX55" s="9"/>
      <c r="PNY55" s="10"/>
      <c r="PNZ55" s="42"/>
      <c r="POA55" s="43"/>
      <c r="POB55" s="10"/>
      <c r="POC55" s="10"/>
      <c r="POD55" s="8"/>
      <c r="POE55" s="8"/>
      <c r="POF55" s="9"/>
      <c r="POG55" s="10"/>
      <c r="POH55" s="42"/>
      <c r="POI55" s="43"/>
      <c r="POJ55" s="10"/>
      <c r="POK55" s="10"/>
      <c r="POL55" s="8"/>
      <c r="POM55" s="8"/>
      <c r="PON55" s="9"/>
      <c r="POO55" s="10"/>
      <c r="POP55" s="42"/>
      <c r="POQ55" s="43"/>
      <c r="POR55" s="10"/>
      <c r="POS55" s="10"/>
      <c r="POT55" s="8"/>
      <c r="POU55" s="8"/>
      <c r="POV55" s="9"/>
      <c r="POW55" s="10"/>
      <c r="POX55" s="42"/>
      <c r="POY55" s="43"/>
      <c r="POZ55" s="10"/>
      <c r="PPA55" s="10"/>
      <c r="PPB55" s="8"/>
      <c r="PPC55" s="8"/>
      <c r="PPD55" s="9"/>
      <c r="PPE55" s="10"/>
      <c r="PPF55" s="42"/>
      <c r="PPG55" s="43"/>
      <c r="PPH55" s="10"/>
      <c r="PPI55" s="10"/>
      <c r="PPJ55" s="8"/>
      <c r="PPK55" s="8"/>
      <c r="PPL55" s="9"/>
      <c r="PPM55" s="10"/>
      <c r="PPN55" s="42"/>
      <c r="PPO55" s="43"/>
      <c r="PPP55" s="10"/>
      <c r="PPQ55" s="10"/>
      <c r="PPR55" s="8"/>
      <c r="PPS55" s="8"/>
      <c r="PPT55" s="9"/>
      <c r="PPU55" s="10"/>
      <c r="PPV55" s="42"/>
      <c r="PPW55" s="43"/>
      <c r="PPX55" s="10"/>
      <c r="PPY55" s="10"/>
      <c r="PPZ55" s="8"/>
      <c r="PQA55" s="8"/>
      <c r="PQB55" s="9"/>
      <c r="PQC55" s="10"/>
      <c r="PQD55" s="42"/>
      <c r="PQE55" s="43"/>
      <c r="PQF55" s="10"/>
      <c r="PQG55" s="10"/>
      <c r="PQH55" s="8"/>
      <c r="PQI55" s="8"/>
      <c r="PQJ55" s="9"/>
      <c r="PQK55" s="10"/>
      <c r="PQL55" s="42"/>
      <c r="PQM55" s="43"/>
      <c r="PQN55" s="10"/>
      <c r="PQO55" s="10"/>
      <c r="PQP55" s="8"/>
      <c r="PQQ55" s="8"/>
      <c r="PQR55" s="9"/>
      <c r="PQS55" s="10"/>
      <c r="PQT55" s="42"/>
      <c r="PQU55" s="43"/>
      <c r="PQV55" s="10"/>
      <c r="PQW55" s="10"/>
      <c r="PQX55" s="8"/>
      <c r="PQY55" s="8"/>
      <c r="PQZ55" s="9"/>
      <c r="PRA55" s="10"/>
      <c r="PRB55" s="42"/>
      <c r="PRC55" s="43"/>
      <c r="PRD55" s="10"/>
      <c r="PRE55" s="10"/>
      <c r="PRF55" s="8"/>
      <c r="PRG55" s="8"/>
      <c r="PRH55" s="9"/>
      <c r="PRI55" s="10"/>
      <c r="PRJ55" s="42"/>
      <c r="PRK55" s="43"/>
      <c r="PRL55" s="10"/>
      <c r="PRM55" s="10"/>
      <c r="PRN55" s="8"/>
      <c r="PRO55" s="8"/>
      <c r="PRP55" s="9"/>
      <c r="PRQ55" s="10"/>
      <c r="PRR55" s="42"/>
      <c r="PRS55" s="43"/>
      <c r="PRT55" s="10"/>
      <c r="PRU55" s="10"/>
      <c r="PRV55" s="8"/>
      <c r="PRW55" s="8"/>
      <c r="PRX55" s="9"/>
      <c r="PRY55" s="10"/>
      <c r="PRZ55" s="42"/>
      <c r="PSA55" s="43"/>
      <c r="PSB55" s="10"/>
      <c r="PSC55" s="10"/>
      <c r="PSD55" s="8"/>
      <c r="PSE55" s="8"/>
      <c r="PSF55" s="9"/>
      <c r="PSG55" s="10"/>
      <c r="PSH55" s="42"/>
      <c r="PSI55" s="43"/>
      <c r="PSJ55" s="10"/>
      <c r="PSK55" s="10"/>
      <c r="PSL55" s="8"/>
      <c r="PSM55" s="8"/>
      <c r="PSN55" s="9"/>
      <c r="PSO55" s="10"/>
      <c r="PSP55" s="42"/>
      <c r="PSQ55" s="43"/>
      <c r="PSR55" s="10"/>
      <c r="PSS55" s="10"/>
      <c r="PST55" s="8"/>
      <c r="PSU55" s="8"/>
      <c r="PSV55" s="9"/>
      <c r="PSW55" s="10"/>
      <c r="PSX55" s="42"/>
      <c r="PSY55" s="43"/>
      <c r="PSZ55" s="10"/>
      <c r="PTA55" s="10"/>
      <c r="PTB55" s="8"/>
      <c r="PTC55" s="8"/>
      <c r="PTD55" s="9"/>
      <c r="PTE55" s="10"/>
      <c r="PTF55" s="42"/>
      <c r="PTG55" s="43"/>
      <c r="PTH55" s="10"/>
      <c r="PTI55" s="10"/>
      <c r="PTJ55" s="8"/>
      <c r="PTK55" s="8"/>
      <c r="PTL55" s="9"/>
      <c r="PTM55" s="10"/>
      <c r="PTN55" s="42"/>
      <c r="PTO55" s="43"/>
      <c r="PTP55" s="10"/>
      <c r="PTQ55" s="10"/>
      <c r="PTR55" s="8"/>
      <c r="PTS55" s="8"/>
      <c r="PTT55" s="9"/>
      <c r="PTU55" s="10"/>
      <c r="PTV55" s="42"/>
      <c r="PTW55" s="43"/>
      <c r="PTX55" s="10"/>
      <c r="PTY55" s="10"/>
      <c r="PTZ55" s="8"/>
      <c r="PUA55" s="8"/>
      <c r="PUB55" s="9"/>
      <c r="PUC55" s="10"/>
      <c r="PUD55" s="42"/>
      <c r="PUE55" s="43"/>
      <c r="PUF55" s="10"/>
      <c r="PUG55" s="10"/>
      <c r="PUH55" s="8"/>
      <c r="PUI55" s="8"/>
      <c r="PUJ55" s="9"/>
      <c r="PUK55" s="10"/>
      <c r="PUL55" s="42"/>
      <c r="PUM55" s="43"/>
      <c r="PUN55" s="10"/>
      <c r="PUO55" s="10"/>
      <c r="PUP55" s="8"/>
      <c r="PUQ55" s="8"/>
      <c r="PUR55" s="9"/>
      <c r="PUS55" s="10"/>
      <c r="PUT55" s="42"/>
      <c r="PUU55" s="43"/>
      <c r="PUV55" s="10"/>
      <c r="PUW55" s="10"/>
      <c r="PUX55" s="8"/>
      <c r="PUY55" s="8"/>
      <c r="PUZ55" s="9"/>
      <c r="PVA55" s="10"/>
      <c r="PVB55" s="42"/>
      <c r="PVC55" s="43"/>
      <c r="PVD55" s="10"/>
      <c r="PVE55" s="10"/>
      <c r="PVF55" s="8"/>
      <c r="PVG55" s="8"/>
      <c r="PVH55" s="9"/>
      <c r="PVI55" s="10"/>
      <c r="PVJ55" s="42"/>
      <c r="PVK55" s="43"/>
      <c r="PVL55" s="10"/>
      <c r="PVM55" s="10"/>
      <c r="PVN55" s="8"/>
      <c r="PVO55" s="8"/>
      <c r="PVP55" s="9"/>
      <c r="PVQ55" s="10"/>
      <c r="PVR55" s="42"/>
      <c r="PVS55" s="43"/>
      <c r="PVT55" s="10"/>
      <c r="PVU55" s="10"/>
      <c r="PVV55" s="8"/>
      <c r="PVW55" s="8"/>
      <c r="PVX55" s="9"/>
      <c r="PVY55" s="10"/>
      <c r="PVZ55" s="42"/>
      <c r="PWA55" s="43"/>
      <c r="PWB55" s="10"/>
      <c r="PWC55" s="10"/>
      <c r="PWD55" s="8"/>
      <c r="PWE55" s="8"/>
      <c r="PWF55" s="9"/>
      <c r="PWG55" s="10"/>
      <c r="PWH55" s="42"/>
      <c r="PWI55" s="43"/>
      <c r="PWJ55" s="10"/>
      <c r="PWK55" s="10"/>
      <c r="PWL55" s="8"/>
      <c r="PWM55" s="8"/>
      <c r="PWN55" s="9"/>
      <c r="PWO55" s="10"/>
      <c r="PWP55" s="42"/>
      <c r="PWQ55" s="43"/>
      <c r="PWR55" s="10"/>
      <c r="PWS55" s="10"/>
      <c r="PWT55" s="8"/>
      <c r="PWU55" s="8"/>
      <c r="PWV55" s="9"/>
      <c r="PWW55" s="10"/>
      <c r="PWX55" s="42"/>
      <c r="PWY55" s="43"/>
      <c r="PWZ55" s="10"/>
      <c r="PXA55" s="10"/>
      <c r="PXB55" s="8"/>
      <c r="PXC55" s="8"/>
      <c r="PXD55" s="9"/>
      <c r="PXE55" s="10"/>
      <c r="PXF55" s="42"/>
      <c r="PXG55" s="43"/>
      <c r="PXH55" s="10"/>
      <c r="PXI55" s="10"/>
      <c r="PXJ55" s="8"/>
      <c r="PXK55" s="8"/>
      <c r="PXL55" s="9"/>
      <c r="PXM55" s="10"/>
      <c r="PXN55" s="42"/>
      <c r="PXO55" s="43"/>
      <c r="PXP55" s="10"/>
      <c r="PXQ55" s="10"/>
      <c r="PXR55" s="8"/>
      <c r="PXS55" s="8"/>
      <c r="PXT55" s="9"/>
      <c r="PXU55" s="10"/>
      <c r="PXV55" s="42"/>
      <c r="PXW55" s="43"/>
      <c r="PXX55" s="10"/>
      <c r="PXY55" s="10"/>
      <c r="PXZ55" s="8"/>
      <c r="PYA55" s="8"/>
      <c r="PYB55" s="9"/>
      <c r="PYC55" s="10"/>
      <c r="PYD55" s="42"/>
      <c r="PYE55" s="43"/>
      <c r="PYF55" s="10"/>
      <c r="PYG55" s="10"/>
      <c r="PYH55" s="8"/>
      <c r="PYI55" s="8"/>
      <c r="PYJ55" s="9"/>
      <c r="PYK55" s="10"/>
      <c r="PYL55" s="42"/>
      <c r="PYM55" s="43"/>
      <c r="PYN55" s="10"/>
      <c r="PYO55" s="10"/>
      <c r="PYP55" s="8"/>
      <c r="PYQ55" s="8"/>
      <c r="PYR55" s="9"/>
      <c r="PYS55" s="10"/>
      <c r="PYT55" s="42"/>
      <c r="PYU55" s="43"/>
      <c r="PYV55" s="10"/>
      <c r="PYW55" s="10"/>
      <c r="PYX55" s="8"/>
      <c r="PYY55" s="8"/>
      <c r="PYZ55" s="9"/>
      <c r="PZA55" s="10"/>
      <c r="PZB55" s="42"/>
      <c r="PZC55" s="43"/>
      <c r="PZD55" s="10"/>
      <c r="PZE55" s="10"/>
      <c r="PZF55" s="8"/>
      <c r="PZG55" s="8"/>
      <c r="PZH55" s="9"/>
      <c r="PZI55" s="10"/>
      <c r="PZJ55" s="42"/>
      <c r="PZK55" s="43"/>
      <c r="PZL55" s="10"/>
      <c r="PZM55" s="10"/>
      <c r="PZN55" s="8"/>
      <c r="PZO55" s="8"/>
      <c r="PZP55" s="9"/>
      <c r="PZQ55" s="10"/>
      <c r="PZR55" s="42"/>
      <c r="PZS55" s="43"/>
      <c r="PZT55" s="10"/>
      <c r="PZU55" s="10"/>
      <c r="PZV55" s="8"/>
      <c r="PZW55" s="8"/>
      <c r="PZX55" s="9"/>
      <c r="PZY55" s="10"/>
      <c r="PZZ55" s="42"/>
      <c r="QAA55" s="43"/>
      <c r="QAB55" s="10"/>
      <c r="QAC55" s="10"/>
      <c r="QAD55" s="8"/>
      <c r="QAE55" s="8"/>
      <c r="QAF55" s="9"/>
      <c r="QAG55" s="10"/>
      <c r="QAH55" s="42"/>
      <c r="QAI55" s="43"/>
      <c r="QAJ55" s="10"/>
      <c r="QAK55" s="10"/>
      <c r="QAL55" s="8"/>
      <c r="QAM55" s="8"/>
      <c r="QAN55" s="9"/>
      <c r="QAO55" s="10"/>
      <c r="QAP55" s="42"/>
      <c r="QAQ55" s="43"/>
      <c r="QAR55" s="10"/>
      <c r="QAS55" s="10"/>
      <c r="QAT55" s="8"/>
      <c r="QAU55" s="8"/>
      <c r="QAV55" s="9"/>
      <c r="QAW55" s="10"/>
      <c r="QAX55" s="42"/>
      <c r="QAY55" s="43"/>
      <c r="QAZ55" s="10"/>
      <c r="QBA55" s="10"/>
      <c r="QBB55" s="8"/>
      <c r="QBC55" s="8"/>
      <c r="QBD55" s="9"/>
      <c r="QBE55" s="10"/>
      <c r="QBF55" s="42"/>
      <c r="QBG55" s="43"/>
      <c r="QBH55" s="10"/>
      <c r="QBI55" s="10"/>
      <c r="QBJ55" s="8"/>
      <c r="QBK55" s="8"/>
      <c r="QBL55" s="9"/>
      <c r="QBM55" s="10"/>
      <c r="QBN55" s="42"/>
      <c r="QBO55" s="43"/>
      <c r="QBP55" s="10"/>
      <c r="QBQ55" s="10"/>
      <c r="QBR55" s="8"/>
      <c r="QBS55" s="8"/>
      <c r="QBT55" s="9"/>
      <c r="QBU55" s="10"/>
      <c r="QBV55" s="42"/>
      <c r="QBW55" s="43"/>
      <c r="QBX55" s="10"/>
      <c r="QBY55" s="10"/>
      <c r="QBZ55" s="8"/>
      <c r="QCA55" s="8"/>
      <c r="QCB55" s="9"/>
      <c r="QCC55" s="10"/>
      <c r="QCD55" s="42"/>
      <c r="QCE55" s="43"/>
      <c r="QCF55" s="10"/>
      <c r="QCG55" s="10"/>
      <c r="QCH55" s="8"/>
      <c r="QCI55" s="8"/>
      <c r="QCJ55" s="9"/>
      <c r="QCK55" s="10"/>
      <c r="QCL55" s="42"/>
      <c r="QCM55" s="43"/>
      <c r="QCN55" s="10"/>
      <c r="QCO55" s="10"/>
      <c r="QCP55" s="8"/>
      <c r="QCQ55" s="8"/>
      <c r="QCR55" s="9"/>
      <c r="QCS55" s="10"/>
      <c r="QCT55" s="42"/>
      <c r="QCU55" s="43"/>
      <c r="QCV55" s="10"/>
      <c r="QCW55" s="10"/>
      <c r="QCX55" s="8"/>
      <c r="QCY55" s="8"/>
      <c r="QCZ55" s="9"/>
      <c r="QDA55" s="10"/>
      <c r="QDB55" s="42"/>
      <c r="QDC55" s="43"/>
      <c r="QDD55" s="10"/>
      <c r="QDE55" s="10"/>
      <c r="QDF55" s="8"/>
      <c r="QDG55" s="8"/>
      <c r="QDH55" s="9"/>
      <c r="QDI55" s="10"/>
      <c r="QDJ55" s="42"/>
      <c r="QDK55" s="43"/>
      <c r="QDL55" s="10"/>
      <c r="QDM55" s="10"/>
      <c r="QDN55" s="8"/>
      <c r="QDO55" s="8"/>
      <c r="QDP55" s="9"/>
      <c r="QDQ55" s="10"/>
      <c r="QDR55" s="42"/>
      <c r="QDS55" s="43"/>
      <c r="QDT55" s="10"/>
      <c r="QDU55" s="10"/>
      <c r="QDV55" s="8"/>
      <c r="QDW55" s="8"/>
      <c r="QDX55" s="9"/>
      <c r="QDY55" s="10"/>
      <c r="QDZ55" s="42"/>
      <c r="QEA55" s="43"/>
      <c r="QEB55" s="10"/>
      <c r="QEC55" s="10"/>
      <c r="QED55" s="8"/>
      <c r="QEE55" s="8"/>
      <c r="QEF55" s="9"/>
      <c r="QEG55" s="10"/>
      <c r="QEH55" s="42"/>
      <c r="QEI55" s="43"/>
      <c r="QEJ55" s="10"/>
      <c r="QEK55" s="10"/>
      <c r="QEL55" s="8"/>
      <c r="QEM55" s="8"/>
      <c r="QEN55" s="9"/>
      <c r="QEO55" s="10"/>
      <c r="QEP55" s="42"/>
      <c r="QEQ55" s="43"/>
      <c r="QER55" s="10"/>
      <c r="QES55" s="10"/>
      <c r="QET55" s="8"/>
      <c r="QEU55" s="8"/>
      <c r="QEV55" s="9"/>
      <c r="QEW55" s="10"/>
      <c r="QEX55" s="42"/>
      <c r="QEY55" s="43"/>
      <c r="QEZ55" s="10"/>
      <c r="QFA55" s="10"/>
      <c r="QFB55" s="8"/>
      <c r="QFC55" s="8"/>
      <c r="QFD55" s="9"/>
      <c r="QFE55" s="10"/>
      <c r="QFF55" s="42"/>
      <c r="QFG55" s="43"/>
      <c r="QFH55" s="10"/>
      <c r="QFI55" s="10"/>
      <c r="QFJ55" s="8"/>
      <c r="QFK55" s="8"/>
      <c r="QFL55" s="9"/>
      <c r="QFM55" s="10"/>
      <c r="QFN55" s="42"/>
      <c r="QFO55" s="43"/>
      <c r="QFP55" s="10"/>
      <c r="QFQ55" s="10"/>
      <c r="QFR55" s="8"/>
      <c r="QFS55" s="8"/>
      <c r="QFT55" s="9"/>
      <c r="QFU55" s="10"/>
      <c r="QFV55" s="42"/>
      <c r="QFW55" s="43"/>
      <c r="QFX55" s="10"/>
      <c r="QFY55" s="10"/>
      <c r="QFZ55" s="8"/>
      <c r="QGA55" s="8"/>
      <c r="QGB55" s="9"/>
      <c r="QGC55" s="10"/>
      <c r="QGD55" s="42"/>
      <c r="QGE55" s="43"/>
      <c r="QGF55" s="10"/>
      <c r="QGG55" s="10"/>
      <c r="QGH55" s="8"/>
      <c r="QGI55" s="8"/>
      <c r="QGJ55" s="9"/>
      <c r="QGK55" s="10"/>
      <c r="QGL55" s="42"/>
      <c r="QGM55" s="43"/>
      <c r="QGN55" s="10"/>
      <c r="QGO55" s="10"/>
      <c r="QGP55" s="8"/>
      <c r="QGQ55" s="8"/>
      <c r="QGR55" s="9"/>
      <c r="QGS55" s="10"/>
      <c r="QGT55" s="42"/>
      <c r="QGU55" s="43"/>
      <c r="QGV55" s="10"/>
      <c r="QGW55" s="10"/>
      <c r="QGX55" s="8"/>
      <c r="QGY55" s="8"/>
      <c r="QGZ55" s="9"/>
      <c r="QHA55" s="10"/>
      <c r="QHB55" s="42"/>
      <c r="QHC55" s="43"/>
      <c r="QHD55" s="10"/>
      <c r="QHE55" s="10"/>
      <c r="QHF55" s="8"/>
      <c r="QHG55" s="8"/>
      <c r="QHH55" s="9"/>
      <c r="QHI55" s="10"/>
      <c r="QHJ55" s="42"/>
      <c r="QHK55" s="43"/>
      <c r="QHL55" s="10"/>
      <c r="QHM55" s="10"/>
      <c r="QHN55" s="8"/>
      <c r="QHO55" s="8"/>
      <c r="QHP55" s="9"/>
      <c r="QHQ55" s="10"/>
      <c r="QHR55" s="42"/>
      <c r="QHS55" s="43"/>
      <c r="QHT55" s="10"/>
      <c r="QHU55" s="10"/>
      <c r="QHV55" s="8"/>
      <c r="QHW55" s="8"/>
      <c r="QHX55" s="9"/>
      <c r="QHY55" s="10"/>
      <c r="QHZ55" s="42"/>
      <c r="QIA55" s="43"/>
      <c r="QIB55" s="10"/>
      <c r="QIC55" s="10"/>
      <c r="QID55" s="8"/>
      <c r="QIE55" s="8"/>
      <c r="QIF55" s="9"/>
      <c r="QIG55" s="10"/>
      <c r="QIH55" s="42"/>
      <c r="QII55" s="43"/>
      <c r="QIJ55" s="10"/>
      <c r="QIK55" s="10"/>
      <c r="QIL55" s="8"/>
      <c r="QIM55" s="8"/>
      <c r="QIN55" s="9"/>
      <c r="QIO55" s="10"/>
      <c r="QIP55" s="42"/>
      <c r="QIQ55" s="43"/>
      <c r="QIR55" s="10"/>
      <c r="QIS55" s="10"/>
      <c r="QIT55" s="8"/>
      <c r="QIU55" s="8"/>
      <c r="QIV55" s="9"/>
      <c r="QIW55" s="10"/>
      <c r="QIX55" s="42"/>
      <c r="QIY55" s="43"/>
      <c r="QIZ55" s="10"/>
      <c r="QJA55" s="10"/>
      <c r="QJB55" s="8"/>
      <c r="QJC55" s="8"/>
      <c r="QJD55" s="9"/>
      <c r="QJE55" s="10"/>
      <c r="QJF55" s="42"/>
      <c r="QJG55" s="43"/>
      <c r="QJH55" s="10"/>
      <c r="QJI55" s="10"/>
      <c r="QJJ55" s="8"/>
      <c r="QJK55" s="8"/>
      <c r="QJL55" s="9"/>
      <c r="QJM55" s="10"/>
      <c r="QJN55" s="42"/>
      <c r="QJO55" s="43"/>
      <c r="QJP55" s="10"/>
      <c r="QJQ55" s="10"/>
      <c r="QJR55" s="8"/>
      <c r="QJS55" s="8"/>
      <c r="QJT55" s="9"/>
      <c r="QJU55" s="10"/>
      <c r="QJV55" s="42"/>
      <c r="QJW55" s="43"/>
      <c r="QJX55" s="10"/>
      <c r="QJY55" s="10"/>
      <c r="QJZ55" s="8"/>
      <c r="QKA55" s="8"/>
      <c r="QKB55" s="9"/>
      <c r="QKC55" s="10"/>
      <c r="QKD55" s="42"/>
      <c r="QKE55" s="43"/>
      <c r="QKF55" s="10"/>
      <c r="QKG55" s="10"/>
      <c r="QKH55" s="8"/>
      <c r="QKI55" s="8"/>
      <c r="QKJ55" s="9"/>
      <c r="QKK55" s="10"/>
      <c r="QKL55" s="42"/>
      <c r="QKM55" s="43"/>
      <c r="QKN55" s="10"/>
      <c r="QKO55" s="10"/>
      <c r="QKP55" s="8"/>
      <c r="QKQ55" s="8"/>
      <c r="QKR55" s="9"/>
      <c r="QKS55" s="10"/>
      <c r="QKT55" s="42"/>
      <c r="QKU55" s="43"/>
      <c r="QKV55" s="10"/>
      <c r="QKW55" s="10"/>
      <c r="QKX55" s="8"/>
      <c r="QKY55" s="8"/>
      <c r="QKZ55" s="9"/>
      <c r="QLA55" s="10"/>
      <c r="QLB55" s="42"/>
      <c r="QLC55" s="43"/>
      <c r="QLD55" s="10"/>
      <c r="QLE55" s="10"/>
      <c r="QLF55" s="8"/>
      <c r="QLG55" s="8"/>
      <c r="QLH55" s="9"/>
      <c r="QLI55" s="10"/>
      <c r="QLJ55" s="42"/>
      <c r="QLK55" s="43"/>
      <c r="QLL55" s="10"/>
      <c r="QLM55" s="10"/>
      <c r="QLN55" s="8"/>
      <c r="QLO55" s="8"/>
      <c r="QLP55" s="9"/>
      <c r="QLQ55" s="10"/>
      <c r="QLR55" s="42"/>
      <c r="QLS55" s="43"/>
      <c r="QLT55" s="10"/>
      <c r="QLU55" s="10"/>
      <c r="QLV55" s="8"/>
      <c r="QLW55" s="8"/>
      <c r="QLX55" s="9"/>
      <c r="QLY55" s="10"/>
      <c r="QLZ55" s="42"/>
      <c r="QMA55" s="43"/>
      <c r="QMB55" s="10"/>
      <c r="QMC55" s="10"/>
      <c r="QMD55" s="8"/>
      <c r="QME55" s="8"/>
      <c r="QMF55" s="9"/>
      <c r="QMG55" s="10"/>
      <c r="QMH55" s="42"/>
      <c r="QMI55" s="43"/>
      <c r="QMJ55" s="10"/>
      <c r="QMK55" s="10"/>
      <c r="QML55" s="8"/>
      <c r="QMM55" s="8"/>
      <c r="QMN55" s="9"/>
      <c r="QMO55" s="10"/>
      <c r="QMP55" s="42"/>
      <c r="QMQ55" s="43"/>
      <c r="QMR55" s="10"/>
      <c r="QMS55" s="10"/>
      <c r="QMT55" s="8"/>
      <c r="QMU55" s="8"/>
      <c r="QMV55" s="9"/>
      <c r="QMW55" s="10"/>
      <c r="QMX55" s="42"/>
      <c r="QMY55" s="43"/>
      <c r="QMZ55" s="10"/>
      <c r="QNA55" s="10"/>
      <c r="QNB55" s="8"/>
      <c r="QNC55" s="8"/>
      <c r="QND55" s="9"/>
      <c r="QNE55" s="10"/>
      <c r="QNF55" s="42"/>
      <c r="QNG55" s="43"/>
      <c r="QNH55" s="10"/>
      <c r="QNI55" s="10"/>
      <c r="QNJ55" s="8"/>
      <c r="QNK55" s="8"/>
      <c r="QNL55" s="9"/>
      <c r="QNM55" s="10"/>
      <c r="QNN55" s="42"/>
      <c r="QNO55" s="43"/>
      <c r="QNP55" s="10"/>
      <c r="QNQ55" s="10"/>
      <c r="QNR55" s="8"/>
      <c r="QNS55" s="8"/>
      <c r="QNT55" s="9"/>
      <c r="QNU55" s="10"/>
      <c r="QNV55" s="42"/>
      <c r="QNW55" s="43"/>
      <c r="QNX55" s="10"/>
      <c r="QNY55" s="10"/>
      <c r="QNZ55" s="8"/>
      <c r="QOA55" s="8"/>
      <c r="QOB55" s="9"/>
      <c r="QOC55" s="10"/>
      <c r="QOD55" s="42"/>
      <c r="QOE55" s="43"/>
      <c r="QOF55" s="10"/>
      <c r="QOG55" s="10"/>
      <c r="QOH55" s="8"/>
      <c r="QOI55" s="8"/>
      <c r="QOJ55" s="9"/>
      <c r="QOK55" s="10"/>
      <c r="QOL55" s="42"/>
      <c r="QOM55" s="43"/>
      <c r="QON55" s="10"/>
      <c r="QOO55" s="10"/>
      <c r="QOP55" s="8"/>
      <c r="QOQ55" s="8"/>
      <c r="QOR55" s="9"/>
      <c r="QOS55" s="10"/>
      <c r="QOT55" s="42"/>
      <c r="QOU55" s="43"/>
      <c r="QOV55" s="10"/>
      <c r="QOW55" s="10"/>
      <c r="QOX55" s="8"/>
      <c r="QOY55" s="8"/>
      <c r="QOZ55" s="9"/>
      <c r="QPA55" s="10"/>
      <c r="QPB55" s="42"/>
      <c r="QPC55" s="43"/>
      <c r="QPD55" s="10"/>
      <c r="QPE55" s="10"/>
      <c r="QPF55" s="8"/>
      <c r="QPG55" s="8"/>
      <c r="QPH55" s="9"/>
      <c r="QPI55" s="10"/>
      <c r="QPJ55" s="42"/>
      <c r="QPK55" s="43"/>
      <c r="QPL55" s="10"/>
      <c r="QPM55" s="10"/>
      <c r="QPN55" s="8"/>
      <c r="QPO55" s="8"/>
      <c r="QPP55" s="9"/>
      <c r="QPQ55" s="10"/>
      <c r="QPR55" s="42"/>
      <c r="QPS55" s="43"/>
      <c r="QPT55" s="10"/>
      <c r="QPU55" s="10"/>
      <c r="QPV55" s="8"/>
      <c r="QPW55" s="8"/>
      <c r="QPX55" s="9"/>
      <c r="QPY55" s="10"/>
      <c r="QPZ55" s="42"/>
      <c r="QQA55" s="43"/>
      <c r="QQB55" s="10"/>
      <c r="QQC55" s="10"/>
      <c r="QQD55" s="8"/>
      <c r="QQE55" s="8"/>
      <c r="QQF55" s="9"/>
      <c r="QQG55" s="10"/>
      <c r="QQH55" s="42"/>
      <c r="QQI55" s="43"/>
      <c r="QQJ55" s="10"/>
      <c r="QQK55" s="10"/>
      <c r="QQL55" s="8"/>
      <c r="QQM55" s="8"/>
      <c r="QQN55" s="9"/>
      <c r="QQO55" s="10"/>
      <c r="QQP55" s="42"/>
      <c r="QQQ55" s="43"/>
      <c r="QQR55" s="10"/>
      <c r="QQS55" s="10"/>
      <c r="QQT55" s="8"/>
      <c r="QQU55" s="8"/>
      <c r="QQV55" s="9"/>
      <c r="QQW55" s="10"/>
      <c r="QQX55" s="42"/>
      <c r="QQY55" s="43"/>
      <c r="QQZ55" s="10"/>
      <c r="QRA55" s="10"/>
      <c r="QRB55" s="8"/>
      <c r="QRC55" s="8"/>
      <c r="QRD55" s="9"/>
      <c r="QRE55" s="10"/>
      <c r="QRF55" s="42"/>
      <c r="QRG55" s="43"/>
      <c r="QRH55" s="10"/>
      <c r="QRI55" s="10"/>
      <c r="QRJ55" s="8"/>
      <c r="QRK55" s="8"/>
      <c r="QRL55" s="9"/>
      <c r="QRM55" s="10"/>
      <c r="QRN55" s="42"/>
      <c r="QRO55" s="43"/>
      <c r="QRP55" s="10"/>
      <c r="QRQ55" s="10"/>
      <c r="QRR55" s="8"/>
      <c r="QRS55" s="8"/>
      <c r="QRT55" s="9"/>
      <c r="QRU55" s="10"/>
      <c r="QRV55" s="42"/>
      <c r="QRW55" s="43"/>
      <c r="QRX55" s="10"/>
      <c r="QRY55" s="10"/>
      <c r="QRZ55" s="8"/>
      <c r="QSA55" s="8"/>
      <c r="QSB55" s="9"/>
      <c r="QSC55" s="10"/>
      <c r="QSD55" s="42"/>
      <c r="QSE55" s="43"/>
      <c r="QSF55" s="10"/>
      <c r="QSG55" s="10"/>
      <c r="QSH55" s="8"/>
      <c r="QSI55" s="8"/>
      <c r="QSJ55" s="9"/>
      <c r="QSK55" s="10"/>
      <c r="QSL55" s="42"/>
      <c r="QSM55" s="43"/>
      <c r="QSN55" s="10"/>
      <c r="QSO55" s="10"/>
      <c r="QSP55" s="8"/>
      <c r="QSQ55" s="8"/>
      <c r="QSR55" s="9"/>
      <c r="QSS55" s="10"/>
      <c r="QST55" s="42"/>
      <c r="QSU55" s="43"/>
      <c r="QSV55" s="10"/>
      <c r="QSW55" s="10"/>
      <c r="QSX55" s="8"/>
      <c r="QSY55" s="8"/>
      <c r="QSZ55" s="9"/>
      <c r="QTA55" s="10"/>
      <c r="QTB55" s="42"/>
      <c r="QTC55" s="43"/>
      <c r="QTD55" s="10"/>
      <c r="QTE55" s="10"/>
      <c r="QTF55" s="8"/>
      <c r="QTG55" s="8"/>
      <c r="QTH55" s="9"/>
      <c r="QTI55" s="10"/>
      <c r="QTJ55" s="42"/>
      <c r="QTK55" s="43"/>
      <c r="QTL55" s="10"/>
      <c r="QTM55" s="10"/>
      <c r="QTN55" s="8"/>
      <c r="QTO55" s="8"/>
      <c r="QTP55" s="9"/>
      <c r="QTQ55" s="10"/>
      <c r="QTR55" s="42"/>
      <c r="QTS55" s="43"/>
      <c r="QTT55" s="10"/>
      <c r="QTU55" s="10"/>
      <c r="QTV55" s="8"/>
      <c r="QTW55" s="8"/>
      <c r="QTX55" s="9"/>
      <c r="QTY55" s="10"/>
      <c r="QTZ55" s="42"/>
      <c r="QUA55" s="43"/>
      <c r="QUB55" s="10"/>
      <c r="QUC55" s="10"/>
      <c r="QUD55" s="8"/>
      <c r="QUE55" s="8"/>
      <c r="QUF55" s="9"/>
      <c r="QUG55" s="10"/>
      <c r="QUH55" s="42"/>
      <c r="QUI55" s="43"/>
      <c r="QUJ55" s="10"/>
      <c r="QUK55" s="10"/>
      <c r="QUL55" s="8"/>
      <c r="QUM55" s="8"/>
      <c r="QUN55" s="9"/>
      <c r="QUO55" s="10"/>
      <c r="QUP55" s="42"/>
      <c r="QUQ55" s="43"/>
      <c r="QUR55" s="10"/>
      <c r="QUS55" s="10"/>
      <c r="QUT55" s="8"/>
      <c r="QUU55" s="8"/>
      <c r="QUV55" s="9"/>
      <c r="QUW55" s="10"/>
      <c r="QUX55" s="42"/>
      <c r="QUY55" s="43"/>
      <c r="QUZ55" s="10"/>
      <c r="QVA55" s="10"/>
      <c r="QVB55" s="8"/>
      <c r="QVC55" s="8"/>
      <c r="QVD55" s="9"/>
      <c r="QVE55" s="10"/>
      <c r="QVF55" s="42"/>
      <c r="QVG55" s="43"/>
      <c r="QVH55" s="10"/>
      <c r="QVI55" s="10"/>
      <c r="QVJ55" s="8"/>
      <c r="QVK55" s="8"/>
      <c r="QVL55" s="9"/>
      <c r="QVM55" s="10"/>
      <c r="QVN55" s="42"/>
      <c r="QVO55" s="43"/>
      <c r="QVP55" s="10"/>
      <c r="QVQ55" s="10"/>
      <c r="QVR55" s="8"/>
      <c r="QVS55" s="8"/>
      <c r="QVT55" s="9"/>
      <c r="QVU55" s="10"/>
      <c r="QVV55" s="42"/>
      <c r="QVW55" s="43"/>
      <c r="QVX55" s="10"/>
      <c r="QVY55" s="10"/>
      <c r="QVZ55" s="8"/>
      <c r="QWA55" s="8"/>
      <c r="QWB55" s="9"/>
      <c r="QWC55" s="10"/>
      <c r="QWD55" s="42"/>
      <c r="QWE55" s="43"/>
      <c r="QWF55" s="10"/>
      <c r="QWG55" s="10"/>
      <c r="QWH55" s="8"/>
      <c r="QWI55" s="8"/>
      <c r="QWJ55" s="9"/>
      <c r="QWK55" s="10"/>
      <c r="QWL55" s="42"/>
      <c r="QWM55" s="43"/>
      <c r="QWN55" s="10"/>
      <c r="QWO55" s="10"/>
      <c r="QWP55" s="8"/>
      <c r="QWQ55" s="8"/>
      <c r="QWR55" s="9"/>
      <c r="QWS55" s="10"/>
      <c r="QWT55" s="42"/>
      <c r="QWU55" s="43"/>
      <c r="QWV55" s="10"/>
      <c r="QWW55" s="10"/>
      <c r="QWX55" s="8"/>
      <c r="QWY55" s="8"/>
      <c r="QWZ55" s="9"/>
      <c r="QXA55" s="10"/>
      <c r="QXB55" s="42"/>
      <c r="QXC55" s="43"/>
      <c r="QXD55" s="10"/>
      <c r="QXE55" s="10"/>
      <c r="QXF55" s="8"/>
      <c r="QXG55" s="8"/>
      <c r="QXH55" s="9"/>
      <c r="QXI55" s="10"/>
      <c r="QXJ55" s="42"/>
      <c r="QXK55" s="43"/>
      <c r="QXL55" s="10"/>
      <c r="QXM55" s="10"/>
      <c r="QXN55" s="8"/>
      <c r="QXO55" s="8"/>
      <c r="QXP55" s="9"/>
      <c r="QXQ55" s="10"/>
      <c r="QXR55" s="42"/>
      <c r="QXS55" s="43"/>
      <c r="QXT55" s="10"/>
      <c r="QXU55" s="10"/>
      <c r="QXV55" s="8"/>
      <c r="QXW55" s="8"/>
      <c r="QXX55" s="9"/>
      <c r="QXY55" s="10"/>
      <c r="QXZ55" s="42"/>
      <c r="QYA55" s="43"/>
      <c r="QYB55" s="10"/>
      <c r="QYC55" s="10"/>
      <c r="QYD55" s="8"/>
      <c r="QYE55" s="8"/>
      <c r="QYF55" s="9"/>
      <c r="QYG55" s="10"/>
      <c r="QYH55" s="42"/>
      <c r="QYI55" s="43"/>
      <c r="QYJ55" s="10"/>
      <c r="QYK55" s="10"/>
      <c r="QYL55" s="8"/>
      <c r="QYM55" s="8"/>
      <c r="QYN55" s="9"/>
      <c r="QYO55" s="10"/>
      <c r="QYP55" s="42"/>
      <c r="QYQ55" s="43"/>
      <c r="QYR55" s="10"/>
      <c r="QYS55" s="10"/>
      <c r="QYT55" s="8"/>
      <c r="QYU55" s="8"/>
      <c r="QYV55" s="9"/>
      <c r="QYW55" s="10"/>
      <c r="QYX55" s="42"/>
      <c r="QYY55" s="43"/>
      <c r="QYZ55" s="10"/>
      <c r="QZA55" s="10"/>
      <c r="QZB55" s="8"/>
      <c r="QZC55" s="8"/>
      <c r="QZD55" s="9"/>
      <c r="QZE55" s="10"/>
      <c r="QZF55" s="42"/>
      <c r="QZG55" s="43"/>
      <c r="QZH55" s="10"/>
      <c r="QZI55" s="10"/>
      <c r="QZJ55" s="8"/>
      <c r="QZK55" s="8"/>
      <c r="QZL55" s="9"/>
      <c r="QZM55" s="10"/>
      <c r="QZN55" s="42"/>
      <c r="QZO55" s="43"/>
      <c r="QZP55" s="10"/>
      <c r="QZQ55" s="10"/>
      <c r="QZR55" s="8"/>
      <c r="QZS55" s="8"/>
      <c r="QZT55" s="9"/>
      <c r="QZU55" s="10"/>
      <c r="QZV55" s="42"/>
      <c r="QZW55" s="43"/>
      <c r="QZX55" s="10"/>
      <c r="QZY55" s="10"/>
      <c r="QZZ55" s="8"/>
      <c r="RAA55" s="8"/>
      <c r="RAB55" s="9"/>
      <c r="RAC55" s="10"/>
      <c r="RAD55" s="42"/>
      <c r="RAE55" s="43"/>
      <c r="RAF55" s="10"/>
      <c r="RAG55" s="10"/>
      <c r="RAH55" s="8"/>
      <c r="RAI55" s="8"/>
      <c r="RAJ55" s="9"/>
      <c r="RAK55" s="10"/>
      <c r="RAL55" s="42"/>
      <c r="RAM55" s="43"/>
      <c r="RAN55" s="10"/>
      <c r="RAO55" s="10"/>
      <c r="RAP55" s="8"/>
      <c r="RAQ55" s="8"/>
      <c r="RAR55" s="9"/>
      <c r="RAS55" s="10"/>
      <c r="RAT55" s="42"/>
      <c r="RAU55" s="43"/>
      <c r="RAV55" s="10"/>
      <c r="RAW55" s="10"/>
      <c r="RAX55" s="8"/>
      <c r="RAY55" s="8"/>
      <c r="RAZ55" s="9"/>
      <c r="RBA55" s="10"/>
      <c r="RBB55" s="42"/>
      <c r="RBC55" s="43"/>
      <c r="RBD55" s="10"/>
      <c r="RBE55" s="10"/>
      <c r="RBF55" s="8"/>
      <c r="RBG55" s="8"/>
      <c r="RBH55" s="9"/>
      <c r="RBI55" s="10"/>
      <c r="RBJ55" s="42"/>
      <c r="RBK55" s="43"/>
      <c r="RBL55" s="10"/>
      <c r="RBM55" s="10"/>
      <c r="RBN55" s="8"/>
      <c r="RBO55" s="8"/>
      <c r="RBP55" s="9"/>
      <c r="RBQ55" s="10"/>
      <c r="RBR55" s="42"/>
      <c r="RBS55" s="43"/>
      <c r="RBT55" s="10"/>
      <c r="RBU55" s="10"/>
      <c r="RBV55" s="8"/>
      <c r="RBW55" s="8"/>
      <c r="RBX55" s="9"/>
      <c r="RBY55" s="10"/>
      <c r="RBZ55" s="42"/>
      <c r="RCA55" s="43"/>
      <c r="RCB55" s="10"/>
      <c r="RCC55" s="10"/>
      <c r="RCD55" s="8"/>
      <c r="RCE55" s="8"/>
      <c r="RCF55" s="9"/>
      <c r="RCG55" s="10"/>
      <c r="RCH55" s="42"/>
      <c r="RCI55" s="43"/>
      <c r="RCJ55" s="10"/>
      <c r="RCK55" s="10"/>
      <c r="RCL55" s="8"/>
      <c r="RCM55" s="8"/>
      <c r="RCN55" s="9"/>
      <c r="RCO55" s="10"/>
      <c r="RCP55" s="42"/>
      <c r="RCQ55" s="43"/>
      <c r="RCR55" s="10"/>
      <c r="RCS55" s="10"/>
      <c r="RCT55" s="8"/>
      <c r="RCU55" s="8"/>
      <c r="RCV55" s="9"/>
      <c r="RCW55" s="10"/>
      <c r="RCX55" s="42"/>
      <c r="RCY55" s="43"/>
      <c r="RCZ55" s="10"/>
      <c r="RDA55" s="10"/>
      <c r="RDB55" s="8"/>
      <c r="RDC55" s="8"/>
      <c r="RDD55" s="9"/>
      <c r="RDE55" s="10"/>
      <c r="RDF55" s="42"/>
      <c r="RDG55" s="43"/>
      <c r="RDH55" s="10"/>
      <c r="RDI55" s="10"/>
      <c r="RDJ55" s="8"/>
      <c r="RDK55" s="8"/>
      <c r="RDL55" s="9"/>
      <c r="RDM55" s="10"/>
      <c r="RDN55" s="42"/>
      <c r="RDO55" s="43"/>
      <c r="RDP55" s="10"/>
      <c r="RDQ55" s="10"/>
      <c r="RDR55" s="8"/>
      <c r="RDS55" s="8"/>
      <c r="RDT55" s="9"/>
      <c r="RDU55" s="10"/>
      <c r="RDV55" s="42"/>
      <c r="RDW55" s="43"/>
      <c r="RDX55" s="10"/>
      <c r="RDY55" s="10"/>
      <c r="RDZ55" s="8"/>
      <c r="REA55" s="8"/>
      <c r="REB55" s="9"/>
      <c r="REC55" s="10"/>
      <c r="RED55" s="42"/>
      <c r="REE55" s="43"/>
      <c r="REF55" s="10"/>
      <c r="REG55" s="10"/>
      <c r="REH55" s="8"/>
      <c r="REI55" s="8"/>
      <c r="REJ55" s="9"/>
      <c r="REK55" s="10"/>
      <c r="REL55" s="42"/>
      <c r="REM55" s="43"/>
      <c r="REN55" s="10"/>
      <c r="REO55" s="10"/>
      <c r="REP55" s="8"/>
      <c r="REQ55" s="8"/>
      <c r="RER55" s="9"/>
      <c r="RES55" s="10"/>
      <c r="RET55" s="42"/>
      <c r="REU55" s="43"/>
      <c r="REV55" s="10"/>
      <c r="REW55" s="10"/>
      <c r="REX55" s="8"/>
      <c r="REY55" s="8"/>
      <c r="REZ55" s="9"/>
      <c r="RFA55" s="10"/>
      <c r="RFB55" s="42"/>
      <c r="RFC55" s="43"/>
      <c r="RFD55" s="10"/>
      <c r="RFE55" s="10"/>
      <c r="RFF55" s="8"/>
      <c r="RFG55" s="8"/>
      <c r="RFH55" s="9"/>
      <c r="RFI55" s="10"/>
      <c r="RFJ55" s="42"/>
      <c r="RFK55" s="43"/>
      <c r="RFL55" s="10"/>
      <c r="RFM55" s="10"/>
      <c r="RFN55" s="8"/>
      <c r="RFO55" s="8"/>
      <c r="RFP55" s="9"/>
      <c r="RFQ55" s="10"/>
      <c r="RFR55" s="42"/>
      <c r="RFS55" s="43"/>
      <c r="RFT55" s="10"/>
      <c r="RFU55" s="10"/>
      <c r="RFV55" s="8"/>
      <c r="RFW55" s="8"/>
      <c r="RFX55" s="9"/>
      <c r="RFY55" s="10"/>
      <c r="RFZ55" s="42"/>
      <c r="RGA55" s="43"/>
      <c r="RGB55" s="10"/>
      <c r="RGC55" s="10"/>
      <c r="RGD55" s="8"/>
      <c r="RGE55" s="8"/>
      <c r="RGF55" s="9"/>
      <c r="RGG55" s="10"/>
      <c r="RGH55" s="42"/>
      <c r="RGI55" s="43"/>
      <c r="RGJ55" s="10"/>
      <c r="RGK55" s="10"/>
      <c r="RGL55" s="8"/>
      <c r="RGM55" s="8"/>
      <c r="RGN55" s="9"/>
      <c r="RGO55" s="10"/>
      <c r="RGP55" s="42"/>
      <c r="RGQ55" s="43"/>
      <c r="RGR55" s="10"/>
      <c r="RGS55" s="10"/>
      <c r="RGT55" s="8"/>
      <c r="RGU55" s="8"/>
      <c r="RGV55" s="9"/>
      <c r="RGW55" s="10"/>
      <c r="RGX55" s="42"/>
      <c r="RGY55" s="43"/>
      <c r="RGZ55" s="10"/>
      <c r="RHA55" s="10"/>
      <c r="RHB55" s="8"/>
      <c r="RHC55" s="8"/>
      <c r="RHD55" s="9"/>
      <c r="RHE55" s="10"/>
      <c r="RHF55" s="42"/>
      <c r="RHG55" s="43"/>
      <c r="RHH55" s="10"/>
      <c r="RHI55" s="10"/>
      <c r="RHJ55" s="8"/>
      <c r="RHK55" s="8"/>
      <c r="RHL55" s="9"/>
      <c r="RHM55" s="10"/>
      <c r="RHN55" s="42"/>
      <c r="RHO55" s="43"/>
      <c r="RHP55" s="10"/>
      <c r="RHQ55" s="10"/>
      <c r="RHR55" s="8"/>
      <c r="RHS55" s="8"/>
      <c r="RHT55" s="9"/>
      <c r="RHU55" s="10"/>
      <c r="RHV55" s="42"/>
      <c r="RHW55" s="43"/>
      <c r="RHX55" s="10"/>
      <c r="RHY55" s="10"/>
      <c r="RHZ55" s="8"/>
      <c r="RIA55" s="8"/>
      <c r="RIB55" s="9"/>
      <c r="RIC55" s="10"/>
      <c r="RID55" s="42"/>
      <c r="RIE55" s="43"/>
      <c r="RIF55" s="10"/>
      <c r="RIG55" s="10"/>
      <c r="RIH55" s="8"/>
      <c r="RII55" s="8"/>
      <c r="RIJ55" s="9"/>
      <c r="RIK55" s="10"/>
      <c r="RIL55" s="42"/>
      <c r="RIM55" s="43"/>
      <c r="RIN55" s="10"/>
      <c r="RIO55" s="10"/>
      <c r="RIP55" s="8"/>
      <c r="RIQ55" s="8"/>
      <c r="RIR55" s="9"/>
      <c r="RIS55" s="10"/>
      <c r="RIT55" s="42"/>
      <c r="RIU55" s="43"/>
      <c r="RIV55" s="10"/>
      <c r="RIW55" s="10"/>
      <c r="RIX55" s="8"/>
      <c r="RIY55" s="8"/>
      <c r="RIZ55" s="9"/>
      <c r="RJA55" s="10"/>
      <c r="RJB55" s="42"/>
      <c r="RJC55" s="43"/>
      <c r="RJD55" s="10"/>
      <c r="RJE55" s="10"/>
      <c r="RJF55" s="8"/>
      <c r="RJG55" s="8"/>
      <c r="RJH55" s="9"/>
      <c r="RJI55" s="10"/>
      <c r="RJJ55" s="42"/>
      <c r="RJK55" s="43"/>
      <c r="RJL55" s="10"/>
      <c r="RJM55" s="10"/>
      <c r="RJN55" s="8"/>
      <c r="RJO55" s="8"/>
      <c r="RJP55" s="9"/>
      <c r="RJQ55" s="10"/>
      <c r="RJR55" s="42"/>
      <c r="RJS55" s="43"/>
      <c r="RJT55" s="10"/>
      <c r="RJU55" s="10"/>
      <c r="RJV55" s="8"/>
      <c r="RJW55" s="8"/>
      <c r="RJX55" s="9"/>
      <c r="RJY55" s="10"/>
      <c r="RJZ55" s="42"/>
      <c r="RKA55" s="43"/>
      <c r="RKB55" s="10"/>
      <c r="RKC55" s="10"/>
      <c r="RKD55" s="8"/>
      <c r="RKE55" s="8"/>
      <c r="RKF55" s="9"/>
      <c r="RKG55" s="10"/>
      <c r="RKH55" s="42"/>
      <c r="RKI55" s="43"/>
      <c r="RKJ55" s="10"/>
      <c r="RKK55" s="10"/>
      <c r="RKL55" s="8"/>
      <c r="RKM55" s="8"/>
      <c r="RKN55" s="9"/>
      <c r="RKO55" s="10"/>
      <c r="RKP55" s="42"/>
      <c r="RKQ55" s="43"/>
      <c r="RKR55" s="10"/>
      <c r="RKS55" s="10"/>
      <c r="RKT55" s="8"/>
      <c r="RKU55" s="8"/>
      <c r="RKV55" s="9"/>
      <c r="RKW55" s="10"/>
      <c r="RKX55" s="42"/>
      <c r="RKY55" s="43"/>
      <c r="RKZ55" s="10"/>
      <c r="RLA55" s="10"/>
      <c r="RLB55" s="8"/>
      <c r="RLC55" s="8"/>
      <c r="RLD55" s="9"/>
      <c r="RLE55" s="10"/>
      <c r="RLF55" s="42"/>
      <c r="RLG55" s="43"/>
      <c r="RLH55" s="10"/>
      <c r="RLI55" s="10"/>
      <c r="RLJ55" s="8"/>
      <c r="RLK55" s="8"/>
      <c r="RLL55" s="9"/>
      <c r="RLM55" s="10"/>
      <c r="RLN55" s="42"/>
      <c r="RLO55" s="43"/>
      <c r="RLP55" s="10"/>
      <c r="RLQ55" s="10"/>
      <c r="RLR55" s="8"/>
      <c r="RLS55" s="8"/>
      <c r="RLT55" s="9"/>
      <c r="RLU55" s="10"/>
      <c r="RLV55" s="42"/>
      <c r="RLW55" s="43"/>
      <c r="RLX55" s="10"/>
      <c r="RLY55" s="10"/>
      <c r="RLZ55" s="8"/>
      <c r="RMA55" s="8"/>
      <c r="RMB55" s="9"/>
      <c r="RMC55" s="10"/>
      <c r="RMD55" s="42"/>
      <c r="RME55" s="43"/>
      <c r="RMF55" s="10"/>
      <c r="RMG55" s="10"/>
      <c r="RMH55" s="8"/>
      <c r="RMI55" s="8"/>
      <c r="RMJ55" s="9"/>
      <c r="RMK55" s="10"/>
      <c r="RML55" s="42"/>
      <c r="RMM55" s="43"/>
      <c r="RMN55" s="10"/>
      <c r="RMO55" s="10"/>
      <c r="RMP55" s="8"/>
      <c r="RMQ55" s="8"/>
      <c r="RMR55" s="9"/>
      <c r="RMS55" s="10"/>
      <c r="RMT55" s="42"/>
      <c r="RMU55" s="43"/>
      <c r="RMV55" s="10"/>
      <c r="RMW55" s="10"/>
      <c r="RMX55" s="8"/>
      <c r="RMY55" s="8"/>
      <c r="RMZ55" s="9"/>
      <c r="RNA55" s="10"/>
      <c r="RNB55" s="42"/>
      <c r="RNC55" s="43"/>
      <c r="RND55" s="10"/>
      <c r="RNE55" s="10"/>
      <c r="RNF55" s="8"/>
      <c r="RNG55" s="8"/>
      <c r="RNH55" s="9"/>
      <c r="RNI55" s="10"/>
      <c r="RNJ55" s="42"/>
      <c r="RNK55" s="43"/>
      <c r="RNL55" s="10"/>
      <c r="RNM55" s="10"/>
      <c r="RNN55" s="8"/>
      <c r="RNO55" s="8"/>
      <c r="RNP55" s="9"/>
      <c r="RNQ55" s="10"/>
      <c r="RNR55" s="42"/>
      <c r="RNS55" s="43"/>
      <c r="RNT55" s="10"/>
      <c r="RNU55" s="10"/>
      <c r="RNV55" s="8"/>
      <c r="RNW55" s="8"/>
      <c r="RNX55" s="9"/>
      <c r="RNY55" s="10"/>
      <c r="RNZ55" s="42"/>
      <c r="ROA55" s="43"/>
      <c r="ROB55" s="10"/>
      <c r="ROC55" s="10"/>
      <c r="ROD55" s="8"/>
      <c r="ROE55" s="8"/>
      <c r="ROF55" s="9"/>
      <c r="ROG55" s="10"/>
      <c r="ROH55" s="42"/>
      <c r="ROI55" s="43"/>
      <c r="ROJ55" s="10"/>
      <c r="ROK55" s="10"/>
      <c r="ROL55" s="8"/>
      <c r="ROM55" s="8"/>
      <c r="RON55" s="9"/>
      <c r="ROO55" s="10"/>
      <c r="ROP55" s="42"/>
      <c r="ROQ55" s="43"/>
      <c r="ROR55" s="10"/>
      <c r="ROS55" s="10"/>
      <c r="ROT55" s="8"/>
      <c r="ROU55" s="8"/>
      <c r="ROV55" s="9"/>
      <c r="ROW55" s="10"/>
      <c r="ROX55" s="42"/>
      <c r="ROY55" s="43"/>
      <c r="ROZ55" s="10"/>
      <c r="RPA55" s="10"/>
      <c r="RPB55" s="8"/>
      <c r="RPC55" s="8"/>
      <c r="RPD55" s="9"/>
      <c r="RPE55" s="10"/>
      <c r="RPF55" s="42"/>
      <c r="RPG55" s="43"/>
      <c r="RPH55" s="10"/>
      <c r="RPI55" s="10"/>
      <c r="RPJ55" s="8"/>
      <c r="RPK55" s="8"/>
      <c r="RPL55" s="9"/>
      <c r="RPM55" s="10"/>
      <c r="RPN55" s="42"/>
      <c r="RPO55" s="43"/>
      <c r="RPP55" s="10"/>
      <c r="RPQ55" s="10"/>
      <c r="RPR55" s="8"/>
      <c r="RPS55" s="8"/>
      <c r="RPT55" s="9"/>
      <c r="RPU55" s="10"/>
      <c r="RPV55" s="42"/>
      <c r="RPW55" s="43"/>
      <c r="RPX55" s="10"/>
      <c r="RPY55" s="10"/>
      <c r="RPZ55" s="8"/>
      <c r="RQA55" s="8"/>
      <c r="RQB55" s="9"/>
      <c r="RQC55" s="10"/>
      <c r="RQD55" s="42"/>
      <c r="RQE55" s="43"/>
      <c r="RQF55" s="10"/>
      <c r="RQG55" s="10"/>
      <c r="RQH55" s="8"/>
      <c r="RQI55" s="8"/>
      <c r="RQJ55" s="9"/>
      <c r="RQK55" s="10"/>
      <c r="RQL55" s="42"/>
      <c r="RQM55" s="43"/>
      <c r="RQN55" s="10"/>
      <c r="RQO55" s="10"/>
      <c r="RQP55" s="8"/>
      <c r="RQQ55" s="8"/>
      <c r="RQR55" s="9"/>
      <c r="RQS55" s="10"/>
      <c r="RQT55" s="42"/>
      <c r="RQU55" s="43"/>
      <c r="RQV55" s="10"/>
      <c r="RQW55" s="10"/>
      <c r="RQX55" s="8"/>
      <c r="RQY55" s="8"/>
      <c r="RQZ55" s="9"/>
      <c r="RRA55" s="10"/>
      <c r="RRB55" s="42"/>
      <c r="RRC55" s="43"/>
      <c r="RRD55" s="10"/>
      <c r="RRE55" s="10"/>
      <c r="RRF55" s="8"/>
      <c r="RRG55" s="8"/>
      <c r="RRH55" s="9"/>
      <c r="RRI55" s="10"/>
      <c r="RRJ55" s="42"/>
      <c r="RRK55" s="43"/>
      <c r="RRL55" s="10"/>
      <c r="RRM55" s="10"/>
      <c r="RRN55" s="8"/>
      <c r="RRO55" s="8"/>
      <c r="RRP55" s="9"/>
      <c r="RRQ55" s="10"/>
      <c r="RRR55" s="42"/>
      <c r="RRS55" s="43"/>
      <c r="RRT55" s="10"/>
      <c r="RRU55" s="10"/>
      <c r="RRV55" s="8"/>
      <c r="RRW55" s="8"/>
      <c r="RRX55" s="9"/>
      <c r="RRY55" s="10"/>
      <c r="RRZ55" s="42"/>
      <c r="RSA55" s="43"/>
      <c r="RSB55" s="10"/>
      <c r="RSC55" s="10"/>
      <c r="RSD55" s="8"/>
      <c r="RSE55" s="8"/>
      <c r="RSF55" s="9"/>
      <c r="RSG55" s="10"/>
      <c r="RSH55" s="42"/>
      <c r="RSI55" s="43"/>
      <c r="RSJ55" s="10"/>
      <c r="RSK55" s="10"/>
      <c r="RSL55" s="8"/>
      <c r="RSM55" s="8"/>
      <c r="RSN55" s="9"/>
      <c r="RSO55" s="10"/>
      <c r="RSP55" s="42"/>
      <c r="RSQ55" s="43"/>
      <c r="RSR55" s="10"/>
      <c r="RSS55" s="10"/>
      <c r="RST55" s="8"/>
      <c r="RSU55" s="8"/>
      <c r="RSV55" s="9"/>
      <c r="RSW55" s="10"/>
      <c r="RSX55" s="42"/>
      <c r="RSY55" s="43"/>
      <c r="RSZ55" s="10"/>
      <c r="RTA55" s="10"/>
      <c r="RTB55" s="8"/>
      <c r="RTC55" s="8"/>
      <c r="RTD55" s="9"/>
      <c r="RTE55" s="10"/>
      <c r="RTF55" s="42"/>
      <c r="RTG55" s="43"/>
      <c r="RTH55" s="10"/>
      <c r="RTI55" s="10"/>
      <c r="RTJ55" s="8"/>
      <c r="RTK55" s="8"/>
      <c r="RTL55" s="9"/>
      <c r="RTM55" s="10"/>
      <c r="RTN55" s="42"/>
      <c r="RTO55" s="43"/>
      <c r="RTP55" s="10"/>
      <c r="RTQ55" s="10"/>
      <c r="RTR55" s="8"/>
      <c r="RTS55" s="8"/>
      <c r="RTT55" s="9"/>
      <c r="RTU55" s="10"/>
      <c r="RTV55" s="42"/>
      <c r="RTW55" s="43"/>
      <c r="RTX55" s="10"/>
      <c r="RTY55" s="10"/>
      <c r="RTZ55" s="8"/>
      <c r="RUA55" s="8"/>
      <c r="RUB55" s="9"/>
      <c r="RUC55" s="10"/>
      <c r="RUD55" s="42"/>
      <c r="RUE55" s="43"/>
      <c r="RUF55" s="10"/>
      <c r="RUG55" s="10"/>
      <c r="RUH55" s="8"/>
      <c r="RUI55" s="8"/>
      <c r="RUJ55" s="9"/>
      <c r="RUK55" s="10"/>
      <c r="RUL55" s="42"/>
      <c r="RUM55" s="43"/>
      <c r="RUN55" s="10"/>
      <c r="RUO55" s="10"/>
      <c r="RUP55" s="8"/>
      <c r="RUQ55" s="8"/>
      <c r="RUR55" s="9"/>
      <c r="RUS55" s="10"/>
      <c r="RUT55" s="42"/>
      <c r="RUU55" s="43"/>
      <c r="RUV55" s="10"/>
      <c r="RUW55" s="10"/>
      <c r="RUX55" s="8"/>
      <c r="RUY55" s="8"/>
      <c r="RUZ55" s="9"/>
      <c r="RVA55" s="10"/>
      <c r="RVB55" s="42"/>
      <c r="RVC55" s="43"/>
      <c r="RVD55" s="10"/>
      <c r="RVE55" s="10"/>
      <c r="RVF55" s="8"/>
      <c r="RVG55" s="8"/>
      <c r="RVH55" s="9"/>
      <c r="RVI55" s="10"/>
      <c r="RVJ55" s="42"/>
      <c r="RVK55" s="43"/>
      <c r="RVL55" s="10"/>
      <c r="RVM55" s="10"/>
      <c r="RVN55" s="8"/>
      <c r="RVO55" s="8"/>
      <c r="RVP55" s="9"/>
      <c r="RVQ55" s="10"/>
      <c r="RVR55" s="42"/>
      <c r="RVS55" s="43"/>
      <c r="RVT55" s="10"/>
      <c r="RVU55" s="10"/>
      <c r="RVV55" s="8"/>
      <c r="RVW55" s="8"/>
      <c r="RVX55" s="9"/>
      <c r="RVY55" s="10"/>
      <c r="RVZ55" s="42"/>
      <c r="RWA55" s="43"/>
      <c r="RWB55" s="10"/>
      <c r="RWC55" s="10"/>
      <c r="RWD55" s="8"/>
      <c r="RWE55" s="8"/>
      <c r="RWF55" s="9"/>
      <c r="RWG55" s="10"/>
      <c r="RWH55" s="42"/>
      <c r="RWI55" s="43"/>
      <c r="RWJ55" s="10"/>
      <c r="RWK55" s="10"/>
      <c r="RWL55" s="8"/>
      <c r="RWM55" s="8"/>
      <c r="RWN55" s="9"/>
      <c r="RWO55" s="10"/>
      <c r="RWP55" s="42"/>
      <c r="RWQ55" s="43"/>
      <c r="RWR55" s="10"/>
      <c r="RWS55" s="10"/>
      <c r="RWT55" s="8"/>
      <c r="RWU55" s="8"/>
      <c r="RWV55" s="9"/>
      <c r="RWW55" s="10"/>
      <c r="RWX55" s="42"/>
      <c r="RWY55" s="43"/>
      <c r="RWZ55" s="10"/>
      <c r="RXA55" s="10"/>
      <c r="RXB55" s="8"/>
      <c r="RXC55" s="8"/>
      <c r="RXD55" s="9"/>
      <c r="RXE55" s="10"/>
      <c r="RXF55" s="42"/>
      <c r="RXG55" s="43"/>
      <c r="RXH55" s="10"/>
      <c r="RXI55" s="10"/>
      <c r="RXJ55" s="8"/>
      <c r="RXK55" s="8"/>
      <c r="RXL55" s="9"/>
      <c r="RXM55" s="10"/>
      <c r="RXN55" s="42"/>
      <c r="RXO55" s="43"/>
      <c r="RXP55" s="10"/>
      <c r="RXQ55" s="10"/>
      <c r="RXR55" s="8"/>
      <c r="RXS55" s="8"/>
      <c r="RXT55" s="9"/>
      <c r="RXU55" s="10"/>
      <c r="RXV55" s="42"/>
      <c r="RXW55" s="43"/>
      <c r="RXX55" s="10"/>
      <c r="RXY55" s="10"/>
      <c r="RXZ55" s="8"/>
      <c r="RYA55" s="8"/>
      <c r="RYB55" s="9"/>
      <c r="RYC55" s="10"/>
      <c r="RYD55" s="42"/>
      <c r="RYE55" s="43"/>
      <c r="RYF55" s="10"/>
      <c r="RYG55" s="10"/>
      <c r="RYH55" s="8"/>
      <c r="RYI55" s="8"/>
      <c r="RYJ55" s="9"/>
      <c r="RYK55" s="10"/>
      <c r="RYL55" s="42"/>
      <c r="RYM55" s="43"/>
      <c r="RYN55" s="10"/>
      <c r="RYO55" s="10"/>
      <c r="RYP55" s="8"/>
      <c r="RYQ55" s="8"/>
      <c r="RYR55" s="9"/>
      <c r="RYS55" s="10"/>
      <c r="RYT55" s="42"/>
      <c r="RYU55" s="43"/>
      <c r="RYV55" s="10"/>
      <c r="RYW55" s="10"/>
      <c r="RYX55" s="8"/>
      <c r="RYY55" s="8"/>
      <c r="RYZ55" s="9"/>
      <c r="RZA55" s="10"/>
      <c r="RZB55" s="42"/>
      <c r="RZC55" s="43"/>
      <c r="RZD55" s="10"/>
      <c r="RZE55" s="10"/>
      <c r="RZF55" s="8"/>
      <c r="RZG55" s="8"/>
      <c r="RZH55" s="9"/>
      <c r="RZI55" s="10"/>
      <c r="RZJ55" s="42"/>
      <c r="RZK55" s="43"/>
      <c r="RZL55" s="10"/>
      <c r="RZM55" s="10"/>
      <c r="RZN55" s="8"/>
      <c r="RZO55" s="8"/>
      <c r="RZP55" s="9"/>
      <c r="RZQ55" s="10"/>
      <c r="RZR55" s="42"/>
      <c r="RZS55" s="43"/>
      <c r="RZT55" s="10"/>
      <c r="RZU55" s="10"/>
      <c r="RZV55" s="8"/>
      <c r="RZW55" s="8"/>
      <c r="RZX55" s="9"/>
      <c r="RZY55" s="10"/>
      <c r="RZZ55" s="42"/>
      <c r="SAA55" s="43"/>
      <c r="SAB55" s="10"/>
      <c r="SAC55" s="10"/>
      <c r="SAD55" s="8"/>
      <c r="SAE55" s="8"/>
      <c r="SAF55" s="9"/>
      <c r="SAG55" s="10"/>
      <c r="SAH55" s="42"/>
      <c r="SAI55" s="43"/>
      <c r="SAJ55" s="10"/>
      <c r="SAK55" s="10"/>
      <c r="SAL55" s="8"/>
      <c r="SAM55" s="8"/>
      <c r="SAN55" s="9"/>
      <c r="SAO55" s="10"/>
      <c r="SAP55" s="42"/>
      <c r="SAQ55" s="43"/>
      <c r="SAR55" s="10"/>
      <c r="SAS55" s="10"/>
      <c r="SAT55" s="8"/>
      <c r="SAU55" s="8"/>
      <c r="SAV55" s="9"/>
      <c r="SAW55" s="10"/>
      <c r="SAX55" s="42"/>
      <c r="SAY55" s="43"/>
      <c r="SAZ55" s="10"/>
      <c r="SBA55" s="10"/>
      <c r="SBB55" s="8"/>
      <c r="SBC55" s="8"/>
      <c r="SBD55" s="9"/>
      <c r="SBE55" s="10"/>
      <c r="SBF55" s="42"/>
      <c r="SBG55" s="43"/>
      <c r="SBH55" s="10"/>
      <c r="SBI55" s="10"/>
      <c r="SBJ55" s="8"/>
      <c r="SBK55" s="8"/>
      <c r="SBL55" s="9"/>
      <c r="SBM55" s="10"/>
      <c r="SBN55" s="42"/>
      <c r="SBO55" s="43"/>
      <c r="SBP55" s="10"/>
      <c r="SBQ55" s="10"/>
      <c r="SBR55" s="8"/>
      <c r="SBS55" s="8"/>
      <c r="SBT55" s="9"/>
      <c r="SBU55" s="10"/>
      <c r="SBV55" s="42"/>
      <c r="SBW55" s="43"/>
      <c r="SBX55" s="10"/>
      <c r="SBY55" s="10"/>
      <c r="SBZ55" s="8"/>
      <c r="SCA55" s="8"/>
      <c r="SCB55" s="9"/>
      <c r="SCC55" s="10"/>
      <c r="SCD55" s="42"/>
      <c r="SCE55" s="43"/>
      <c r="SCF55" s="10"/>
      <c r="SCG55" s="10"/>
      <c r="SCH55" s="8"/>
      <c r="SCI55" s="8"/>
      <c r="SCJ55" s="9"/>
      <c r="SCK55" s="10"/>
      <c r="SCL55" s="42"/>
      <c r="SCM55" s="43"/>
      <c r="SCN55" s="10"/>
      <c r="SCO55" s="10"/>
      <c r="SCP55" s="8"/>
      <c r="SCQ55" s="8"/>
      <c r="SCR55" s="9"/>
      <c r="SCS55" s="10"/>
      <c r="SCT55" s="42"/>
      <c r="SCU55" s="43"/>
      <c r="SCV55" s="10"/>
      <c r="SCW55" s="10"/>
      <c r="SCX55" s="8"/>
      <c r="SCY55" s="8"/>
      <c r="SCZ55" s="9"/>
      <c r="SDA55" s="10"/>
      <c r="SDB55" s="42"/>
      <c r="SDC55" s="43"/>
      <c r="SDD55" s="10"/>
      <c r="SDE55" s="10"/>
      <c r="SDF55" s="8"/>
      <c r="SDG55" s="8"/>
      <c r="SDH55" s="9"/>
      <c r="SDI55" s="10"/>
      <c r="SDJ55" s="42"/>
      <c r="SDK55" s="43"/>
      <c r="SDL55" s="10"/>
      <c r="SDM55" s="10"/>
      <c r="SDN55" s="8"/>
      <c r="SDO55" s="8"/>
      <c r="SDP55" s="9"/>
      <c r="SDQ55" s="10"/>
      <c r="SDR55" s="42"/>
      <c r="SDS55" s="43"/>
      <c r="SDT55" s="10"/>
      <c r="SDU55" s="10"/>
      <c r="SDV55" s="8"/>
      <c r="SDW55" s="8"/>
      <c r="SDX55" s="9"/>
      <c r="SDY55" s="10"/>
      <c r="SDZ55" s="42"/>
      <c r="SEA55" s="43"/>
      <c r="SEB55" s="10"/>
      <c r="SEC55" s="10"/>
      <c r="SED55" s="8"/>
      <c r="SEE55" s="8"/>
      <c r="SEF55" s="9"/>
      <c r="SEG55" s="10"/>
      <c r="SEH55" s="42"/>
      <c r="SEI55" s="43"/>
      <c r="SEJ55" s="10"/>
      <c r="SEK55" s="10"/>
      <c r="SEL55" s="8"/>
      <c r="SEM55" s="8"/>
      <c r="SEN55" s="9"/>
      <c r="SEO55" s="10"/>
      <c r="SEP55" s="42"/>
      <c r="SEQ55" s="43"/>
      <c r="SER55" s="10"/>
      <c r="SES55" s="10"/>
      <c r="SET55" s="8"/>
      <c r="SEU55" s="8"/>
      <c r="SEV55" s="9"/>
      <c r="SEW55" s="10"/>
      <c r="SEX55" s="42"/>
      <c r="SEY55" s="43"/>
      <c r="SEZ55" s="10"/>
      <c r="SFA55" s="10"/>
      <c r="SFB55" s="8"/>
      <c r="SFC55" s="8"/>
      <c r="SFD55" s="9"/>
      <c r="SFE55" s="10"/>
      <c r="SFF55" s="42"/>
      <c r="SFG55" s="43"/>
      <c r="SFH55" s="10"/>
      <c r="SFI55" s="10"/>
      <c r="SFJ55" s="8"/>
      <c r="SFK55" s="8"/>
      <c r="SFL55" s="9"/>
      <c r="SFM55" s="10"/>
      <c r="SFN55" s="42"/>
      <c r="SFO55" s="43"/>
      <c r="SFP55" s="10"/>
      <c r="SFQ55" s="10"/>
      <c r="SFR55" s="8"/>
      <c r="SFS55" s="8"/>
      <c r="SFT55" s="9"/>
      <c r="SFU55" s="10"/>
      <c r="SFV55" s="42"/>
      <c r="SFW55" s="43"/>
      <c r="SFX55" s="10"/>
      <c r="SFY55" s="10"/>
      <c r="SFZ55" s="8"/>
      <c r="SGA55" s="8"/>
      <c r="SGB55" s="9"/>
      <c r="SGC55" s="10"/>
      <c r="SGD55" s="42"/>
      <c r="SGE55" s="43"/>
      <c r="SGF55" s="10"/>
      <c r="SGG55" s="10"/>
      <c r="SGH55" s="8"/>
      <c r="SGI55" s="8"/>
      <c r="SGJ55" s="9"/>
      <c r="SGK55" s="10"/>
      <c r="SGL55" s="42"/>
      <c r="SGM55" s="43"/>
      <c r="SGN55" s="10"/>
      <c r="SGO55" s="10"/>
      <c r="SGP55" s="8"/>
      <c r="SGQ55" s="8"/>
      <c r="SGR55" s="9"/>
      <c r="SGS55" s="10"/>
      <c r="SGT55" s="42"/>
      <c r="SGU55" s="43"/>
      <c r="SGV55" s="10"/>
      <c r="SGW55" s="10"/>
      <c r="SGX55" s="8"/>
      <c r="SGY55" s="8"/>
      <c r="SGZ55" s="9"/>
      <c r="SHA55" s="10"/>
      <c r="SHB55" s="42"/>
      <c r="SHC55" s="43"/>
      <c r="SHD55" s="10"/>
      <c r="SHE55" s="10"/>
      <c r="SHF55" s="8"/>
      <c r="SHG55" s="8"/>
      <c r="SHH55" s="9"/>
      <c r="SHI55" s="10"/>
      <c r="SHJ55" s="42"/>
      <c r="SHK55" s="43"/>
      <c r="SHL55" s="10"/>
      <c r="SHM55" s="10"/>
      <c r="SHN55" s="8"/>
      <c r="SHO55" s="8"/>
      <c r="SHP55" s="9"/>
      <c r="SHQ55" s="10"/>
      <c r="SHR55" s="42"/>
      <c r="SHS55" s="43"/>
      <c r="SHT55" s="10"/>
      <c r="SHU55" s="10"/>
      <c r="SHV55" s="8"/>
      <c r="SHW55" s="8"/>
      <c r="SHX55" s="9"/>
      <c r="SHY55" s="10"/>
      <c r="SHZ55" s="42"/>
      <c r="SIA55" s="43"/>
      <c r="SIB55" s="10"/>
      <c r="SIC55" s="10"/>
      <c r="SID55" s="8"/>
      <c r="SIE55" s="8"/>
      <c r="SIF55" s="9"/>
      <c r="SIG55" s="10"/>
      <c r="SIH55" s="42"/>
      <c r="SII55" s="43"/>
      <c r="SIJ55" s="10"/>
      <c r="SIK55" s="10"/>
      <c r="SIL55" s="8"/>
      <c r="SIM55" s="8"/>
      <c r="SIN55" s="9"/>
      <c r="SIO55" s="10"/>
      <c r="SIP55" s="42"/>
      <c r="SIQ55" s="43"/>
      <c r="SIR55" s="10"/>
      <c r="SIS55" s="10"/>
      <c r="SIT55" s="8"/>
      <c r="SIU55" s="8"/>
      <c r="SIV55" s="9"/>
      <c r="SIW55" s="10"/>
      <c r="SIX55" s="42"/>
      <c r="SIY55" s="43"/>
      <c r="SIZ55" s="10"/>
      <c r="SJA55" s="10"/>
      <c r="SJB55" s="8"/>
      <c r="SJC55" s="8"/>
      <c r="SJD55" s="9"/>
      <c r="SJE55" s="10"/>
      <c r="SJF55" s="42"/>
      <c r="SJG55" s="43"/>
      <c r="SJH55" s="10"/>
      <c r="SJI55" s="10"/>
      <c r="SJJ55" s="8"/>
      <c r="SJK55" s="8"/>
      <c r="SJL55" s="9"/>
      <c r="SJM55" s="10"/>
      <c r="SJN55" s="42"/>
      <c r="SJO55" s="43"/>
      <c r="SJP55" s="10"/>
      <c r="SJQ55" s="10"/>
      <c r="SJR55" s="8"/>
      <c r="SJS55" s="8"/>
      <c r="SJT55" s="9"/>
      <c r="SJU55" s="10"/>
      <c r="SJV55" s="42"/>
      <c r="SJW55" s="43"/>
      <c r="SJX55" s="10"/>
      <c r="SJY55" s="10"/>
      <c r="SJZ55" s="8"/>
      <c r="SKA55" s="8"/>
      <c r="SKB55" s="9"/>
      <c r="SKC55" s="10"/>
      <c r="SKD55" s="42"/>
      <c r="SKE55" s="43"/>
      <c r="SKF55" s="10"/>
      <c r="SKG55" s="10"/>
      <c r="SKH55" s="8"/>
      <c r="SKI55" s="8"/>
      <c r="SKJ55" s="9"/>
      <c r="SKK55" s="10"/>
      <c r="SKL55" s="42"/>
      <c r="SKM55" s="43"/>
      <c r="SKN55" s="10"/>
      <c r="SKO55" s="10"/>
      <c r="SKP55" s="8"/>
      <c r="SKQ55" s="8"/>
      <c r="SKR55" s="9"/>
      <c r="SKS55" s="10"/>
      <c r="SKT55" s="42"/>
      <c r="SKU55" s="43"/>
      <c r="SKV55" s="10"/>
      <c r="SKW55" s="10"/>
      <c r="SKX55" s="8"/>
      <c r="SKY55" s="8"/>
      <c r="SKZ55" s="9"/>
      <c r="SLA55" s="10"/>
      <c r="SLB55" s="42"/>
      <c r="SLC55" s="43"/>
      <c r="SLD55" s="10"/>
      <c r="SLE55" s="10"/>
      <c r="SLF55" s="8"/>
      <c r="SLG55" s="8"/>
      <c r="SLH55" s="9"/>
      <c r="SLI55" s="10"/>
      <c r="SLJ55" s="42"/>
      <c r="SLK55" s="43"/>
      <c r="SLL55" s="10"/>
      <c r="SLM55" s="10"/>
      <c r="SLN55" s="8"/>
      <c r="SLO55" s="8"/>
      <c r="SLP55" s="9"/>
      <c r="SLQ55" s="10"/>
      <c r="SLR55" s="42"/>
      <c r="SLS55" s="43"/>
      <c r="SLT55" s="10"/>
      <c r="SLU55" s="10"/>
      <c r="SLV55" s="8"/>
      <c r="SLW55" s="8"/>
      <c r="SLX55" s="9"/>
      <c r="SLY55" s="10"/>
      <c r="SLZ55" s="42"/>
      <c r="SMA55" s="43"/>
      <c r="SMB55" s="10"/>
      <c r="SMC55" s="10"/>
      <c r="SMD55" s="8"/>
      <c r="SME55" s="8"/>
      <c r="SMF55" s="9"/>
      <c r="SMG55" s="10"/>
      <c r="SMH55" s="42"/>
      <c r="SMI55" s="43"/>
      <c r="SMJ55" s="10"/>
      <c r="SMK55" s="10"/>
      <c r="SML55" s="8"/>
      <c r="SMM55" s="8"/>
      <c r="SMN55" s="9"/>
      <c r="SMO55" s="10"/>
      <c r="SMP55" s="42"/>
      <c r="SMQ55" s="43"/>
      <c r="SMR55" s="10"/>
      <c r="SMS55" s="10"/>
      <c r="SMT55" s="8"/>
      <c r="SMU55" s="8"/>
      <c r="SMV55" s="9"/>
      <c r="SMW55" s="10"/>
      <c r="SMX55" s="42"/>
      <c r="SMY55" s="43"/>
      <c r="SMZ55" s="10"/>
      <c r="SNA55" s="10"/>
      <c r="SNB55" s="8"/>
      <c r="SNC55" s="8"/>
      <c r="SND55" s="9"/>
      <c r="SNE55" s="10"/>
      <c r="SNF55" s="42"/>
      <c r="SNG55" s="43"/>
      <c r="SNH55" s="10"/>
      <c r="SNI55" s="10"/>
      <c r="SNJ55" s="8"/>
      <c r="SNK55" s="8"/>
      <c r="SNL55" s="9"/>
      <c r="SNM55" s="10"/>
      <c r="SNN55" s="42"/>
      <c r="SNO55" s="43"/>
      <c r="SNP55" s="10"/>
      <c r="SNQ55" s="10"/>
      <c r="SNR55" s="8"/>
      <c r="SNS55" s="8"/>
      <c r="SNT55" s="9"/>
      <c r="SNU55" s="10"/>
      <c r="SNV55" s="42"/>
      <c r="SNW55" s="43"/>
      <c r="SNX55" s="10"/>
      <c r="SNY55" s="10"/>
      <c r="SNZ55" s="8"/>
      <c r="SOA55" s="8"/>
      <c r="SOB55" s="9"/>
      <c r="SOC55" s="10"/>
      <c r="SOD55" s="42"/>
      <c r="SOE55" s="43"/>
      <c r="SOF55" s="10"/>
      <c r="SOG55" s="10"/>
      <c r="SOH55" s="8"/>
      <c r="SOI55" s="8"/>
      <c r="SOJ55" s="9"/>
      <c r="SOK55" s="10"/>
      <c r="SOL55" s="42"/>
      <c r="SOM55" s="43"/>
      <c r="SON55" s="10"/>
      <c r="SOO55" s="10"/>
      <c r="SOP55" s="8"/>
      <c r="SOQ55" s="8"/>
      <c r="SOR55" s="9"/>
      <c r="SOS55" s="10"/>
      <c r="SOT55" s="42"/>
      <c r="SOU55" s="43"/>
      <c r="SOV55" s="10"/>
      <c r="SOW55" s="10"/>
      <c r="SOX55" s="8"/>
      <c r="SOY55" s="8"/>
      <c r="SOZ55" s="9"/>
      <c r="SPA55" s="10"/>
      <c r="SPB55" s="42"/>
      <c r="SPC55" s="43"/>
      <c r="SPD55" s="10"/>
      <c r="SPE55" s="10"/>
      <c r="SPF55" s="8"/>
      <c r="SPG55" s="8"/>
      <c r="SPH55" s="9"/>
      <c r="SPI55" s="10"/>
      <c r="SPJ55" s="42"/>
      <c r="SPK55" s="43"/>
      <c r="SPL55" s="10"/>
      <c r="SPM55" s="10"/>
      <c r="SPN55" s="8"/>
      <c r="SPO55" s="8"/>
      <c r="SPP55" s="9"/>
      <c r="SPQ55" s="10"/>
      <c r="SPR55" s="42"/>
      <c r="SPS55" s="43"/>
      <c r="SPT55" s="10"/>
      <c r="SPU55" s="10"/>
      <c r="SPV55" s="8"/>
      <c r="SPW55" s="8"/>
      <c r="SPX55" s="9"/>
      <c r="SPY55" s="10"/>
      <c r="SPZ55" s="42"/>
      <c r="SQA55" s="43"/>
      <c r="SQB55" s="10"/>
      <c r="SQC55" s="10"/>
      <c r="SQD55" s="8"/>
      <c r="SQE55" s="8"/>
      <c r="SQF55" s="9"/>
      <c r="SQG55" s="10"/>
      <c r="SQH55" s="42"/>
      <c r="SQI55" s="43"/>
      <c r="SQJ55" s="10"/>
      <c r="SQK55" s="10"/>
      <c r="SQL55" s="8"/>
      <c r="SQM55" s="8"/>
      <c r="SQN55" s="9"/>
      <c r="SQO55" s="10"/>
      <c r="SQP55" s="42"/>
      <c r="SQQ55" s="43"/>
      <c r="SQR55" s="10"/>
      <c r="SQS55" s="10"/>
      <c r="SQT55" s="8"/>
      <c r="SQU55" s="8"/>
      <c r="SQV55" s="9"/>
      <c r="SQW55" s="10"/>
      <c r="SQX55" s="42"/>
      <c r="SQY55" s="43"/>
      <c r="SQZ55" s="10"/>
      <c r="SRA55" s="10"/>
      <c r="SRB55" s="8"/>
      <c r="SRC55" s="8"/>
      <c r="SRD55" s="9"/>
      <c r="SRE55" s="10"/>
      <c r="SRF55" s="42"/>
      <c r="SRG55" s="43"/>
      <c r="SRH55" s="10"/>
      <c r="SRI55" s="10"/>
      <c r="SRJ55" s="8"/>
      <c r="SRK55" s="8"/>
      <c r="SRL55" s="9"/>
      <c r="SRM55" s="10"/>
      <c r="SRN55" s="42"/>
      <c r="SRO55" s="43"/>
      <c r="SRP55" s="10"/>
      <c r="SRQ55" s="10"/>
      <c r="SRR55" s="8"/>
      <c r="SRS55" s="8"/>
      <c r="SRT55" s="9"/>
      <c r="SRU55" s="10"/>
      <c r="SRV55" s="42"/>
      <c r="SRW55" s="43"/>
      <c r="SRX55" s="10"/>
      <c r="SRY55" s="10"/>
      <c r="SRZ55" s="8"/>
      <c r="SSA55" s="8"/>
      <c r="SSB55" s="9"/>
      <c r="SSC55" s="10"/>
      <c r="SSD55" s="42"/>
      <c r="SSE55" s="43"/>
      <c r="SSF55" s="10"/>
      <c r="SSG55" s="10"/>
      <c r="SSH55" s="8"/>
      <c r="SSI55" s="8"/>
      <c r="SSJ55" s="9"/>
      <c r="SSK55" s="10"/>
      <c r="SSL55" s="42"/>
      <c r="SSM55" s="43"/>
      <c r="SSN55" s="10"/>
      <c r="SSO55" s="10"/>
      <c r="SSP55" s="8"/>
      <c r="SSQ55" s="8"/>
      <c r="SSR55" s="9"/>
      <c r="SSS55" s="10"/>
      <c r="SST55" s="42"/>
      <c r="SSU55" s="43"/>
      <c r="SSV55" s="10"/>
      <c r="SSW55" s="10"/>
      <c r="SSX55" s="8"/>
      <c r="SSY55" s="8"/>
      <c r="SSZ55" s="9"/>
      <c r="STA55" s="10"/>
      <c r="STB55" s="42"/>
      <c r="STC55" s="43"/>
      <c r="STD55" s="10"/>
      <c r="STE55" s="10"/>
      <c r="STF55" s="8"/>
      <c r="STG55" s="8"/>
      <c r="STH55" s="9"/>
      <c r="STI55" s="10"/>
      <c r="STJ55" s="42"/>
      <c r="STK55" s="43"/>
      <c r="STL55" s="10"/>
      <c r="STM55" s="10"/>
      <c r="STN55" s="8"/>
      <c r="STO55" s="8"/>
      <c r="STP55" s="9"/>
      <c r="STQ55" s="10"/>
      <c r="STR55" s="42"/>
      <c r="STS55" s="43"/>
      <c r="STT55" s="10"/>
      <c r="STU55" s="10"/>
      <c r="STV55" s="8"/>
      <c r="STW55" s="8"/>
      <c r="STX55" s="9"/>
      <c r="STY55" s="10"/>
      <c r="STZ55" s="42"/>
      <c r="SUA55" s="43"/>
      <c r="SUB55" s="10"/>
      <c r="SUC55" s="10"/>
      <c r="SUD55" s="8"/>
      <c r="SUE55" s="8"/>
      <c r="SUF55" s="9"/>
      <c r="SUG55" s="10"/>
      <c r="SUH55" s="42"/>
      <c r="SUI55" s="43"/>
      <c r="SUJ55" s="10"/>
      <c r="SUK55" s="10"/>
      <c r="SUL55" s="8"/>
      <c r="SUM55" s="8"/>
      <c r="SUN55" s="9"/>
      <c r="SUO55" s="10"/>
      <c r="SUP55" s="42"/>
      <c r="SUQ55" s="43"/>
      <c r="SUR55" s="10"/>
      <c r="SUS55" s="10"/>
      <c r="SUT55" s="8"/>
      <c r="SUU55" s="8"/>
      <c r="SUV55" s="9"/>
      <c r="SUW55" s="10"/>
      <c r="SUX55" s="42"/>
      <c r="SUY55" s="43"/>
      <c r="SUZ55" s="10"/>
      <c r="SVA55" s="10"/>
      <c r="SVB55" s="8"/>
      <c r="SVC55" s="8"/>
      <c r="SVD55" s="9"/>
      <c r="SVE55" s="10"/>
      <c r="SVF55" s="42"/>
      <c r="SVG55" s="43"/>
      <c r="SVH55" s="10"/>
      <c r="SVI55" s="10"/>
      <c r="SVJ55" s="8"/>
      <c r="SVK55" s="8"/>
      <c r="SVL55" s="9"/>
      <c r="SVM55" s="10"/>
      <c r="SVN55" s="42"/>
      <c r="SVO55" s="43"/>
      <c r="SVP55" s="10"/>
      <c r="SVQ55" s="10"/>
      <c r="SVR55" s="8"/>
      <c r="SVS55" s="8"/>
      <c r="SVT55" s="9"/>
      <c r="SVU55" s="10"/>
      <c r="SVV55" s="42"/>
      <c r="SVW55" s="43"/>
      <c r="SVX55" s="10"/>
      <c r="SVY55" s="10"/>
      <c r="SVZ55" s="8"/>
      <c r="SWA55" s="8"/>
      <c r="SWB55" s="9"/>
      <c r="SWC55" s="10"/>
      <c r="SWD55" s="42"/>
      <c r="SWE55" s="43"/>
      <c r="SWF55" s="10"/>
      <c r="SWG55" s="10"/>
      <c r="SWH55" s="8"/>
      <c r="SWI55" s="8"/>
      <c r="SWJ55" s="9"/>
      <c r="SWK55" s="10"/>
      <c r="SWL55" s="42"/>
      <c r="SWM55" s="43"/>
      <c r="SWN55" s="10"/>
      <c r="SWO55" s="10"/>
      <c r="SWP55" s="8"/>
      <c r="SWQ55" s="8"/>
      <c r="SWR55" s="9"/>
      <c r="SWS55" s="10"/>
      <c r="SWT55" s="42"/>
      <c r="SWU55" s="43"/>
      <c r="SWV55" s="10"/>
      <c r="SWW55" s="10"/>
      <c r="SWX55" s="8"/>
      <c r="SWY55" s="8"/>
      <c r="SWZ55" s="9"/>
      <c r="SXA55" s="10"/>
      <c r="SXB55" s="42"/>
      <c r="SXC55" s="43"/>
      <c r="SXD55" s="10"/>
      <c r="SXE55" s="10"/>
      <c r="SXF55" s="8"/>
      <c r="SXG55" s="8"/>
      <c r="SXH55" s="9"/>
      <c r="SXI55" s="10"/>
      <c r="SXJ55" s="42"/>
      <c r="SXK55" s="43"/>
      <c r="SXL55" s="10"/>
      <c r="SXM55" s="10"/>
      <c r="SXN55" s="8"/>
      <c r="SXO55" s="8"/>
      <c r="SXP55" s="9"/>
      <c r="SXQ55" s="10"/>
      <c r="SXR55" s="42"/>
      <c r="SXS55" s="43"/>
      <c r="SXT55" s="10"/>
      <c r="SXU55" s="10"/>
      <c r="SXV55" s="8"/>
      <c r="SXW55" s="8"/>
      <c r="SXX55" s="9"/>
      <c r="SXY55" s="10"/>
      <c r="SXZ55" s="42"/>
      <c r="SYA55" s="43"/>
      <c r="SYB55" s="10"/>
      <c r="SYC55" s="10"/>
      <c r="SYD55" s="8"/>
      <c r="SYE55" s="8"/>
      <c r="SYF55" s="9"/>
      <c r="SYG55" s="10"/>
      <c r="SYH55" s="42"/>
      <c r="SYI55" s="43"/>
      <c r="SYJ55" s="10"/>
      <c r="SYK55" s="10"/>
      <c r="SYL55" s="8"/>
      <c r="SYM55" s="8"/>
      <c r="SYN55" s="9"/>
      <c r="SYO55" s="10"/>
      <c r="SYP55" s="42"/>
      <c r="SYQ55" s="43"/>
      <c r="SYR55" s="10"/>
      <c r="SYS55" s="10"/>
      <c r="SYT55" s="8"/>
      <c r="SYU55" s="8"/>
      <c r="SYV55" s="9"/>
      <c r="SYW55" s="10"/>
      <c r="SYX55" s="42"/>
      <c r="SYY55" s="43"/>
      <c r="SYZ55" s="10"/>
      <c r="SZA55" s="10"/>
      <c r="SZB55" s="8"/>
      <c r="SZC55" s="8"/>
      <c r="SZD55" s="9"/>
      <c r="SZE55" s="10"/>
      <c r="SZF55" s="42"/>
      <c r="SZG55" s="43"/>
      <c r="SZH55" s="10"/>
      <c r="SZI55" s="10"/>
      <c r="SZJ55" s="8"/>
      <c r="SZK55" s="8"/>
      <c r="SZL55" s="9"/>
      <c r="SZM55" s="10"/>
      <c r="SZN55" s="42"/>
      <c r="SZO55" s="43"/>
      <c r="SZP55" s="10"/>
      <c r="SZQ55" s="10"/>
      <c r="SZR55" s="8"/>
      <c r="SZS55" s="8"/>
      <c r="SZT55" s="9"/>
      <c r="SZU55" s="10"/>
      <c r="SZV55" s="42"/>
      <c r="SZW55" s="43"/>
      <c r="SZX55" s="10"/>
      <c r="SZY55" s="10"/>
      <c r="SZZ55" s="8"/>
      <c r="TAA55" s="8"/>
      <c r="TAB55" s="9"/>
      <c r="TAC55" s="10"/>
      <c r="TAD55" s="42"/>
      <c r="TAE55" s="43"/>
      <c r="TAF55" s="10"/>
      <c r="TAG55" s="10"/>
      <c r="TAH55" s="8"/>
      <c r="TAI55" s="8"/>
      <c r="TAJ55" s="9"/>
      <c r="TAK55" s="10"/>
      <c r="TAL55" s="42"/>
      <c r="TAM55" s="43"/>
      <c r="TAN55" s="10"/>
      <c r="TAO55" s="10"/>
      <c r="TAP55" s="8"/>
      <c r="TAQ55" s="8"/>
      <c r="TAR55" s="9"/>
      <c r="TAS55" s="10"/>
      <c r="TAT55" s="42"/>
      <c r="TAU55" s="43"/>
      <c r="TAV55" s="10"/>
      <c r="TAW55" s="10"/>
      <c r="TAX55" s="8"/>
      <c r="TAY55" s="8"/>
      <c r="TAZ55" s="9"/>
      <c r="TBA55" s="10"/>
      <c r="TBB55" s="42"/>
      <c r="TBC55" s="43"/>
      <c r="TBD55" s="10"/>
      <c r="TBE55" s="10"/>
      <c r="TBF55" s="8"/>
      <c r="TBG55" s="8"/>
      <c r="TBH55" s="9"/>
      <c r="TBI55" s="10"/>
      <c r="TBJ55" s="42"/>
      <c r="TBK55" s="43"/>
      <c r="TBL55" s="10"/>
      <c r="TBM55" s="10"/>
      <c r="TBN55" s="8"/>
      <c r="TBO55" s="8"/>
      <c r="TBP55" s="9"/>
      <c r="TBQ55" s="10"/>
      <c r="TBR55" s="42"/>
      <c r="TBS55" s="43"/>
      <c r="TBT55" s="10"/>
      <c r="TBU55" s="10"/>
      <c r="TBV55" s="8"/>
      <c r="TBW55" s="8"/>
      <c r="TBX55" s="9"/>
      <c r="TBY55" s="10"/>
      <c r="TBZ55" s="42"/>
      <c r="TCA55" s="43"/>
      <c r="TCB55" s="10"/>
      <c r="TCC55" s="10"/>
      <c r="TCD55" s="8"/>
      <c r="TCE55" s="8"/>
      <c r="TCF55" s="9"/>
      <c r="TCG55" s="10"/>
      <c r="TCH55" s="42"/>
      <c r="TCI55" s="43"/>
      <c r="TCJ55" s="10"/>
      <c r="TCK55" s="10"/>
      <c r="TCL55" s="8"/>
      <c r="TCM55" s="8"/>
      <c r="TCN55" s="9"/>
      <c r="TCO55" s="10"/>
      <c r="TCP55" s="42"/>
      <c r="TCQ55" s="43"/>
      <c r="TCR55" s="10"/>
      <c r="TCS55" s="10"/>
      <c r="TCT55" s="8"/>
      <c r="TCU55" s="8"/>
      <c r="TCV55" s="9"/>
      <c r="TCW55" s="10"/>
      <c r="TCX55" s="42"/>
      <c r="TCY55" s="43"/>
      <c r="TCZ55" s="10"/>
      <c r="TDA55" s="10"/>
      <c r="TDB55" s="8"/>
      <c r="TDC55" s="8"/>
      <c r="TDD55" s="9"/>
      <c r="TDE55" s="10"/>
      <c r="TDF55" s="42"/>
      <c r="TDG55" s="43"/>
      <c r="TDH55" s="10"/>
      <c r="TDI55" s="10"/>
      <c r="TDJ55" s="8"/>
      <c r="TDK55" s="8"/>
      <c r="TDL55" s="9"/>
      <c r="TDM55" s="10"/>
      <c r="TDN55" s="42"/>
      <c r="TDO55" s="43"/>
      <c r="TDP55" s="10"/>
      <c r="TDQ55" s="10"/>
      <c r="TDR55" s="8"/>
      <c r="TDS55" s="8"/>
      <c r="TDT55" s="9"/>
      <c r="TDU55" s="10"/>
      <c r="TDV55" s="42"/>
      <c r="TDW55" s="43"/>
      <c r="TDX55" s="10"/>
      <c r="TDY55" s="10"/>
      <c r="TDZ55" s="8"/>
      <c r="TEA55" s="8"/>
      <c r="TEB55" s="9"/>
      <c r="TEC55" s="10"/>
      <c r="TED55" s="42"/>
      <c r="TEE55" s="43"/>
      <c r="TEF55" s="10"/>
      <c r="TEG55" s="10"/>
      <c r="TEH55" s="8"/>
      <c r="TEI55" s="8"/>
      <c r="TEJ55" s="9"/>
      <c r="TEK55" s="10"/>
      <c r="TEL55" s="42"/>
      <c r="TEM55" s="43"/>
      <c r="TEN55" s="10"/>
      <c r="TEO55" s="10"/>
      <c r="TEP55" s="8"/>
      <c r="TEQ55" s="8"/>
      <c r="TER55" s="9"/>
      <c r="TES55" s="10"/>
      <c r="TET55" s="42"/>
      <c r="TEU55" s="43"/>
      <c r="TEV55" s="10"/>
      <c r="TEW55" s="10"/>
      <c r="TEX55" s="8"/>
      <c r="TEY55" s="8"/>
      <c r="TEZ55" s="9"/>
      <c r="TFA55" s="10"/>
      <c r="TFB55" s="42"/>
      <c r="TFC55" s="43"/>
      <c r="TFD55" s="10"/>
      <c r="TFE55" s="10"/>
      <c r="TFF55" s="8"/>
      <c r="TFG55" s="8"/>
      <c r="TFH55" s="9"/>
      <c r="TFI55" s="10"/>
      <c r="TFJ55" s="42"/>
      <c r="TFK55" s="43"/>
      <c r="TFL55" s="10"/>
      <c r="TFM55" s="10"/>
      <c r="TFN55" s="8"/>
      <c r="TFO55" s="8"/>
      <c r="TFP55" s="9"/>
      <c r="TFQ55" s="10"/>
      <c r="TFR55" s="42"/>
      <c r="TFS55" s="43"/>
      <c r="TFT55" s="10"/>
      <c r="TFU55" s="10"/>
      <c r="TFV55" s="8"/>
      <c r="TFW55" s="8"/>
      <c r="TFX55" s="9"/>
      <c r="TFY55" s="10"/>
      <c r="TFZ55" s="42"/>
      <c r="TGA55" s="43"/>
      <c r="TGB55" s="10"/>
      <c r="TGC55" s="10"/>
      <c r="TGD55" s="8"/>
      <c r="TGE55" s="8"/>
      <c r="TGF55" s="9"/>
      <c r="TGG55" s="10"/>
      <c r="TGH55" s="42"/>
      <c r="TGI55" s="43"/>
      <c r="TGJ55" s="10"/>
      <c r="TGK55" s="10"/>
      <c r="TGL55" s="8"/>
      <c r="TGM55" s="8"/>
      <c r="TGN55" s="9"/>
      <c r="TGO55" s="10"/>
      <c r="TGP55" s="42"/>
      <c r="TGQ55" s="43"/>
      <c r="TGR55" s="10"/>
      <c r="TGS55" s="10"/>
      <c r="TGT55" s="8"/>
      <c r="TGU55" s="8"/>
      <c r="TGV55" s="9"/>
      <c r="TGW55" s="10"/>
      <c r="TGX55" s="42"/>
      <c r="TGY55" s="43"/>
      <c r="TGZ55" s="10"/>
      <c r="THA55" s="10"/>
      <c r="THB55" s="8"/>
      <c r="THC55" s="8"/>
      <c r="THD55" s="9"/>
      <c r="THE55" s="10"/>
      <c r="THF55" s="42"/>
      <c r="THG55" s="43"/>
      <c r="THH55" s="10"/>
      <c r="THI55" s="10"/>
      <c r="THJ55" s="8"/>
      <c r="THK55" s="8"/>
      <c r="THL55" s="9"/>
      <c r="THM55" s="10"/>
      <c r="THN55" s="42"/>
      <c r="THO55" s="43"/>
      <c r="THP55" s="10"/>
      <c r="THQ55" s="10"/>
      <c r="THR55" s="8"/>
      <c r="THS55" s="8"/>
      <c r="THT55" s="9"/>
      <c r="THU55" s="10"/>
      <c r="THV55" s="42"/>
      <c r="THW55" s="43"/>
      <c r="THX55" s="10"/>
      <c r="THY55" s="10"/>
      <c r="THZ55" s="8"/>
      <c r="TIA55" s="8"/>
      <c r="TIB55" s="9"/>
      <c r="TIC55" s="10"/>
      <c r="TID55" s="42"/>
      <c r="TIE55" s="43"/>
      <c r="TIF55" s="10"/>
      <c r="TIG55" s="10"/>
      <c r="TIH55" s="8"/>
      <c r="TII55" s="8"/>
      <c r="TIJ55" s="9"/>
      <c r="TIK55" s="10"/>
      <c r="TIL55" s="42"/>
      <c r="TIM55" s="43"/>
      <c r="TIN55" s="10"/>
      <c r="TIO55" s="10"/>
      <c r="TIP55" s="8"/>
      <c r="TIQ55" s="8"/>
      <c r="TIR55" s="9"/>
      <c r="TIS55" s="10"/>
      <c r="TIT55" s="42"/>
      <c r="TIU55" s="43"/>
      <c r="TIV55" s="10"/>
      <c r="TIW55" s="10"/>
      <c r="TIX55" s="8"/>
      <c r="TIY55" s="8"/>
      <c r="TIZ55" s="9"/>
      <c r="TJA55" s="10"/>
      <c r="TJB55" s="42"/>
      <c r="TJC55" s="43"/>
      <c r="TJD55" s="10"/>
      <c r="TJE55" s="10"/>
      <c r="TJF55" s="8"/>
      <c r="TJG55" s="8"/>
      <c r="TJH55" s="9"/>
      <c r="TJI55" s="10"/>
      <c r="TJJ55" s="42"/>
      <c r="TJK55" s="43"/>
      <c r="TJL55" s="10"/>
      <c r="TJM55" s="10"/>
      <c r="TJN55" s="8"/>
      <c r="TJO55" s="8"/>
      <c r="TJP55" s="9"/>
      <c r="TJQ55" s="10"/>
      <c r="TJR55" s="42"/>
      <c r="TJS55" s="43"/>
      <c r="TJT55" s="10"/>
      <c r="TJU55" s="10"/>
      <c r="TJV55" s="8"/>
      <c r="TJW55" s="8"/>
      <c r="TJX55" s="9"/>
      <c r="TJY55" s="10"/>
      <c r="TJZ55" s="42"/>
      <c r="TKA55" s="43"/>
      <c r="TKB55" s="10"/>
      <c r="TKC55" s="10"/>
      <c r="TKD55" s="8"/>
      <c r="TKE55" s="8"/>
      <c r="TKF55" s="9"/>
      <c r="TKG55" s="10"/>
      <c r="TKH55" s="42"/>
      <c r="TKI55" s="43"/>
      <c r="TKJ55" s="10"/>
      <c r="TKK55" s="10"/>
      <c r="TKL55" s="8"/>
      <c r="TKM55" s="8"/>
      <c r="TKN55" s="9"/>
      <c r="TKO55" s="10"/>
      <c r="TKP55" s="42"/>
      <c r="TKQ55" s="43"/>
      <c r="TKR55" s="10"/>
      <c r="TKS55" s="10"/>
      <c r="TKT55" s="8"/>
      <c r="TKU55" s="8"/>
      <c r="TKV55" s="9"/>
      <c r="TKW55" s="10"/>
      <c r="TKX55" s="42"/>
      <c r="TKY55" s="43"/>
      <c r="TKZ55" s="10"/>
      <c r="TLA55" s="10"/>
      <c r="TLB55" s="8"/>
      <c r="TLC55" s="8"/>
      <c r="TLD55" s="9"/>
      <c r="TLE55" s="10"/>
      <c r="TLF55" s="42"/>
      <c r="TLG55" s="43"/>
      <c r="TLH55" s="10"/>
      <c r="TLI55" s="10"/>
      <c r="TLJ55" s="8"/>
      <c r="TLK55" s="8"/>
      <c r="TLL55" s="9"/>
      <c r="TLM55" s="10"/>
      <c r="TLN55" s="42"/>
      <c r="TLO55" s="43"/>
      <c r="TLP55" s="10"/>
      <c r="TLQ55" s="10"/>
      <c r="TLR55" s="8"/>
      <c r="TLS55" s="8"/>
      <c r="TLT55" s="9"/>
      <c r="TLU55" s="10"/>
      <c r="TLV55" s="42"/>
      <c r="TLW55" s="43"/>
      <c r="TLX55" s="10"/>
      <c r="TLY55" s="10"/>
      <c r="TLZ55" s="8"/>
      <c r="TMA55" s="8"/>
      <c r="TMB55" s="9"/>
      <c r="TMC55" s="10"/>
      <c r="TMD55" s="42"/>
      <c r="TME55" s="43"/>
      <c r="TMF55" s="10"/>
      <c r="TMG55" s="10"/>
      <c r="TMH55" s="8"/>
      <c r="TMI55" s="8"/>
      <c r="TMJ55" s="9"/>
      <c r="TMK55" s="10"/>
      <c r="TML55" s="42"/>
      <c r="TMM55" s="43"/>
      <c r="TMN55" s="10"/>
      <c r="TMO55" s="10"/>
      <c r="TMP55" s="8"/>
      <c r="TMQ55" s="8"/>
      <c r="TMR55" s="9"/>
      <c r="TMS55" s="10"/>
      <c r="TMT55" s="42"/>
      <c r="TMU55" s="43"/>
      <c r="TMV55" s="10"/>
      <c r="TMW55" s="10"/>
      <c r="TMX55" s="8"/>
      <c r="TMY55" s="8"/>
      <c r="TMZ55" s="9"/>
      <c r="TNA55" s="10"/>
      <c r="TNB55" s="42"/>
      <c r="TNC55" s="43"/>
      <c r="TND55" s="10"/>
      <c r="TNE55" s="10"/>
      <c r="TNF55" s="8"/>
      <c r="TNG55" s="8"/>
      <c r="TNH55" s="9"/>
      <c r="TNI55" s="10"/>
      <c r="TNJ55" s="42"/>
      <c r="TNK55" s="43"/>
      <c r="TNL55" s="10"/>
      <c r="TNM55" s="10"/>
      <c r="TNN55" s="8"/>
      <c r="TNO55" s="8"/>
      <c r="TNP55" s="9"/>
      <c r="TNQ55" s="10"/>
      <c r="TNR55" s="42"/>
      <c r="TNS55" s="43"/>
      <c r="TNT55" s="10"/>
      <c r="TNU55" s="10"/>
      <c r="TNV55" s="8"/>
      <c r="TNW55" s="8"/>
      <c r="TNX55" s="9"/>
      <c r="TNY55" s="10"/>
      <c r="TNZ55" s="42"/>
      <c r="TOA55" s="43"/>
      <c r="TOB55" s="10"/>
      <c r="TOC55" s="10"/>
      <c r="TOD55" s="8"/>
      <c r="TOE55" s="8"/>
      <c r="TOF55" s="9"/>
      <c r="TOG55" s="10"/>
      <c r="TOH55" s="42"/>
      <c r="TOI55" s="43"/>
      <c r="TOJ55" s="10"/>
      <c r="TOK55" s="10"/>
      <c r="TOL55" s="8"/>
      <c r="TOM55" s="8"/>
      <c r="TON55" s="9"/>
      <c r="TOO55" s="10"/>
      <c r="TOP55" s="42"/>
      <c r="TOQ55" s="43"/>
      <c r="TOR55" s="10"/>
      <c r="TOS55" s="10"/>
      <c r="TOT55" s="8"/>
      <c r="TOU55" s="8"/>
      <c r="TOV55" s="9"/>
      <c r="TOW55" s="10"/>
      <c r="TOX55" s="42"/>
      <c r="TOY55" s="43"/>
      <c r="TOZ55" s="10"/>
      <c r="TPA55" s="10"/>
      <c r="TPB55" s="8"/>
      <c r="TPC55" s="8"/>
      <c r="TPD55" s="9"/>
      <c r="TPE55" s="10"/>
      <c r="TPF55" s="42"/>
      <c r="TPG55" s="43"/>
      <c r="TPH55" s="10"/>
      <c r="TPI55" s="10"/>
      <c r="TPJ55" s="8"/>
      <c r="TPK55" s="8"/>
      <c r="TPL55" s="9"/>
      <c r="TPM55" s="10"/>
      <c r="TPN55" s="42"/>
      <c r="TPO55" s="43"/>
      <c r="TPP55" s="10"/>
      <c r="TPQ55" s="10"/>
      <c r="TPR55" s="8"/>
      <c r="TPS55" s="8"/>
      <c r="TPT55" s="9"/>
      <c r="TPU55" s="10"/>
      <c r="TPV55" s="42"/>
      <c r="TPW55" s="43"/>
      <c r="TPX55" s="10"/>
      <c r="TPY55" s="10"/>
      <c r="TPZ55" s="8"/>
      <c r="TQA55" s="8"/>
      <c r="TQB55" s="9"/>
      <c r="TQC55" s="10"/>
      <c r="TQD55" s="42"/>
      <c r="TQE55" s="43"/>
      <c r="TQF55" s="10"/>
      <c r="TQG55" s="10"/>
      <c r="TQH55" s="8"/>
      <c r="TQI55" s="8"/>
      <c r="TQJ55" s="9"/>
      <c r="TQK55" s="10"/>
      <c r="TQL55" s="42"/>
      <c r="TQM55" s="43"/>
      <c r="TQN55" s="10"/>
      <c r="TQO55" s="10"/>
      <c r="TQP55" s="8"/>
      <c r="TQQ55" s="8"/>
      <c r="TQR55" s="9"/>
      <c r="TQS55" s="10"/>
      <c r="TQT55" s="42"/>
      <c r="TQU55" s="43"/>
      <c r="TQV55" s="10"/>
      <c r="TQW55" s="10"/>
      <c r="TQX55" s="8"/>
      <c r="TQY55" s="8"/>
      <c r="TQZ55" s="9"/>
      <c r="TRA55" s="10"/>
      <c r="TRB55" s="42"/>
      <c r="TRC55" s="43"/>
      <c r="TRD55" s="10"/>
      <c r="TRE55" s="10"/>
      <c r="TRF55" s="8"/>
      <c r="TRG55" s="8"/>
      <c r="TRH55" s="9"/>
      <c r="TRI55" s="10"/>
      <c r="TRJ55" s="42"/>
      <c r="TRK55" s="43"/>
      <c r="TRL55" s="10"/>
      <c r="TRM55" s="10"/>
      <c r="TRN55" s="8"/>
      <c r="TRO55" s="8"/>
      <c r="TRP55" s="9"/>
      <c r="TRQ55" s="10"/>
      <c r="TRR55" s="42"/>
      <c r="TRS55" s="43"/>
      <c r="TRT55" s="10"/>
      <c r="TRU55" s="10"/>
      <c r="TRV55" s="8"/>
      <c r="TRW55" s="8"/>
      <c r="TRX55" s="9"/>
      <c r="TRY55" s="10"/>
      <c r="TRZ55" s="42"/>
      <c r="TSA55" s="43"/>
      <c r="TSB55" s="10"/>
      <c r="TSC55" s="10"/>
      <c r="TSD55" s="8"/>
      <c r="TSE55" s="8"/>
      <c r="TSF55" s="9"/>
      <c r="TSG55" s="10"/>
      <c r="TSH55" s="42"/>
      <c r="TSI55" s="43"/>
      <c r="TSJ55" s="10"/>
      <c r="TSK55" s="10"/>
      <c r="TSL55" s="8"/>
      <c r="TSM55" s="8"/>
      <c r="TSN55" s="9"/>
      <c r="TSO55" s="10"/>
      <c r="TSP55" s="42"/>
      <c r="TSQ55" s="43"/>
      <c r="TSR55" s="10"/>
      <c r="TSS55" s="10"/>
      <c r="TST55" s="8"/>
      <c r="TSU55" s="8"/>
      <c r="TSV55" s="9"/>
      <c r="TSW55" s="10"/>
      <c r="TSX55" s="42"/>
      <c r="TSY55" s="43"/>
      <c r="TSZ55" s="10"/>
      <c r="TTA55" s="10"/>
      <c r="TTB55" s="8"/>
      <c r="TTC55" s="8"/>
      <c r="TTD55" s="9"/>
      <c r="TTE55" s="10"/>
      <c r="TTF55" s="42"/>
      <c r="TTG55" s="43"/>
      <c r="TTH55" s="10"/>
      <c r="TTI55" s="10"/>
      <c r="TTJ55" s="8"/>
      <c r="TTK55" s="8"/>
      <c r="TTL55" s="9"/>
      <c r="TTM55" s="10"/>
      <c r="TTN55" s="42"/>
      <c r="TTO55" s="43"/>
      <c r="TTP55" s="10"/>
      <c r="TTQ55" s="10"/>
      <c r="TTR55" s="8"/>
      <c r="TTS55" s="8"/>
      <c r="TTT55" s="9"/>
      <c r="TTU55" s="10"/>
      <c r="TTV55" s="42"/>
      <c r="TTW55" s="43"/>
      <c r="TTX55" s="10"/>
      <c r="TTY55" s="10"/>
      <c r="TTZ55" s="8"/>
      <c r="TUA55" s="8"/>
      <c r="TUB55" s="9"/>
      <c r="TUC55" s="10"/>
      <c r="TUD55" s="42"/>
      <c r="TUE55" s="43"/>
      <c r="TUF55" s="10"/>
      <c r="TUG55" s="10"/>
      <c r="TUH55" s="8"/>
      <c r="TUI55" s="8"/>
      <c r="TUJ55" s="9"/>
      <c r="TUK55" s="10"/>
      <c r="TUL55" s="42"/>
      <c r="TUM55" s="43"/>
      <c r="TUN55" s="10"/>
      <c r="TUO55" s="10"/>
      <c r="TUP55" s="8"/>
      <c r="TUQ55" s="8"/>
      <c r="TUR55" s="9"/>
      <c r="TUS55" s="10"/>
      <c r="TUT55" s="42"/>
      <c r="TUU55" s="43"/>
      <c r="TUV55" s="10"/>
      <c r="TUW55" s="10"/>
      <c r="TUX55" s="8"/>
      <c r="TUY55" s="8"/>
      <c r="TUZ55" s="9"/>
      <c r="TVA55" s="10"/>
      <c r="TVB55" s="42"/>
      <c r="TVC55" s="43"/>
      <c r="TVD55" s="10"/>
      <c r="TVE55" s="10"/>
      <c r="TVF55" s="8"/>
      <c r="TVG55" s="8"/>
      <c r="TVH55" s="9"/>
      <c r="TVI55" s="10"/>
      <c r="TVJ55" s="42"/>
      <c r="TVK55" s="43"/>
      <c r="TVL55" s="10"/>
      <c r="TVM55" s="10"/>
      <c r="TVN55" s="8"/>
      <c r="TVO55" s="8"/>
      <c r="TVP55" s="9"/>
      <c r="TVQ55" s="10"/>
      <c r="TVR55" s="42"/>
      <c r="TVS55" s="43"/>
      <c r="TVT55" s="10"/>
      <c r="TVU55" s="10"/>
      <c r="TVV55" s="8"/>
      <c r="TVW55" s="8"/>
      <c r="TVX55" s="9"/>
      <c r="TVY55" s="10"/>
      <c r="TVZ55" s="42"/>
      <c r="TWA55" s="43"/>
      <c r="TWB55" s="10"/>
      <c r="TWC55" s="10"/>
      <c r="TWD55" s="8"/>
      <c r="TWE55" s="8"/>
      <c r="TWF55" s="9"/>
      <c r="TWG55" s="10"/>
      <c r="TWH55" s="42"/>
      <c r="TWI55" s="43"/>
      <c r="TWJ55" s="10"/>
      <c r="TWK55" s="10"/>
      <c r="TWL55" s="8"/>
      <c r="TWM55" s="8"/>
      <c r="TWN55" s="9"/>
      <c r="TWO55" s="10"/>
      <c r="TWP55" s="42"/>
      <c r="TWQ55" s="43"/>
      <c r="TWR55" s="10"/>
      <c r="TWS55" s="10"/>
      <c r="TWT55" s="8"/>
      <c r="TWU55" s="8"/>
      <c r="TWV55" s="9"/>
      <c r="TWW55" s="10"/>
      <c r="TWX55" s="42"/>
      <c r="TWY55" s="43"/>
      <c r="TWZ55" s="10"/>
      <c r="TXA55" s="10"/>
      <c r="TXB55" s="8"/>
      <c r="TXC55" s="8"/>
      <c r="TXD55" s="9"/>
      <c r="TXE55" s="10"/>
      <c r="TXF55" s="42"/>
      <c r="TXG55" s="43"/>
      <c r="TXH55" s="10"/>
      <c r="TXI55" s="10"/>
      <c r="TXJ55" s="8"/>
      <c r="TXK55" s="8"/>
      <c r="TXL55" s="9"/>
      <c r="TXM55" s="10"/>
      <c r="TXN55" s="42"/>
      <c r="TXO55" s="43"/>
      <c r="TXP55" s="10"/>
      <c r="TXQ55" s="10"/>
      <c r="TXR55" s="8"/>
      <c r="TXS55" s="8"/>
      <c r="TXT55" s="9"/>
      <c r="TXU55" s="10"/>
      <c r="TXV55" s="42"/>
      <c r="TXW55" s="43"/>
      <c r="TXX55" s="10"/>
      <c r="TXY55" s="10"/>
      <c r="TXZ55" s="8"/>
      <c r="TYA55" s="8"/>
      <c r="TYB55" s="9"/>
      <c r="TYC55" s="10"/>
      <c r="TYD55" s="42"/>
      <c r="TYE55" s="43"/>
      <c r="TYF55" s="10"/>
      <c r="TYG55" s="10"/>
      <c r="TYH55" s="8"/>
      <c r="TYI55" s="8"/>
      <c r="TYJ55" s="9"/>
      <c r="TYK55" s="10"/>
      <c r="TYL55" s="42"/>
      <c r="TYM55" s="43"/>
      <c r="TYN55" s="10"/>
      <c r="TYO55" s="10"/>
      <c r="TYP55" s="8"/>
      <c r="TYQ55" s="8"/>
      <c r="TYR55" s="9"/>
      <c r="TYS55" s="10"/>
      <c r="TYT55" s="42"/>
      <c r="TYU55" s="43"/>
      <c r="TYV55" s="10"/>
      <c r="TYW55" s="10"/>
      <c r="TYX55" s="8"/>
      <c r="TYY55" s="8"/>
      <c r="TYZ55" s="9"/>
      <c r="TZA55" s="10"/>
      <c r="TZB55" s="42"/>
      <c r="TZC55" s="43"/>
      <c r="TZD55" s="10"/>
      <c r="TZE55" s="10"/>
      <c r="TZF55" s="8"/>
      <c r="TZG55" s="8"/>
      <c r="TZH55" s="9"/>
      <c r="TZI55" s="10"/>
      <c r="TZJ55" s="42"/>
      <c r="TZK55" s="43"/>
      <c r="TZL55" s="10"/>
      <c r="TZM55" s="10"/>
      <c r="TZN55" s="8"/>
      <c r="TZO55" s="8"/>
      <c r="TZP55" s="9"/>
      <c r="TZQ55" s="10"/>
      <c r="TZR55" s="42"/>
      <c r="TZS55" s="43"/>
      <c r="TZT55" s="10"/>
      <c r="TZU55" s="10"/>
      <c r="TZV55" s="8"/>
      <c r="TZW55" s="8"/>
      <c r="TZX55" s="9"/>
      <c r="TZY55" s="10"/>
      <c r="TZZ55" s="42"/>
      <c r="UAA55" s="43"/>
      <c r="UAB55" s="10"/>
      <c r="UAC55" s="10"/>
      <c r="UAD55" s="8"/>
      <c r="UAE55" s="8"/>
      <c r="UAF55" s="9"/>
      <c r="UAG55" s="10"/>
      <c r="UAH55" s="42"/>
      <c r="UAI55" s="43"/>
      <c r="UAJ55" s="10"/>
      <c r="UAK55" s="10"/>
      <c r="UAL55" s="8"/>
      <c r="UAM55" s="8"/>
      <c r="UAN55" s="9"/>
      <c r="UAO55" s="10"/>
      <c r="UAP55" s="42"/>
      <c r="UAQ55" s="43"/>
      <c r="UAR55" s="10"/>
      <c r="UAS55" s="10"/>
      <c r="UAT55" s="8"/>
      <c r="UAU55" s="8"/>
      <c r="UAV55" s="9"/>
      <c r="UAW55" s="10"/>
      <c r="UAX55" s="42"/>
      <c r="UAY55" s="43"/>
      <c r="UAZ55" s="10"/>
      <c r="UBA55" s="10"/>
      <c r="UBB55" s="8"/>
      <c r="UBC55" s="8"/>
      <c r="UBD55" s="9"/>
      <c r="UBE55" s="10"/>
      <c r="UBF55" s="42"/>
      <c r="UBG55" s="43"/>
      <c r="UBH55" s="10"/>
      <c r="UBI55" s="10"/>
      <c r="UBJ55" s="8"/>
      <c r="UBK55" s="8"/>
      <c r="UBL55" s="9"/>
      <c r="UBM55" s="10"/>
      <c r="UBN55" s="42"/>
      <c r="UBO55" s="43"/>
      <c r="UBP55" s="10"/>
      <c r="UBQ55" s="10"/>
      <c r="UBR55" s="8"/>
      <c r="UBS55" s="8"/>
      <c r="UBT55" s="9"/>
      <c r="UBU55" s="10"/>
      <c r="UBV55" s="42"/>
      <c r="UBW55" s="43"/>
      <c r="UBX55" s="10"/>
      <c r="UBY55" s="10"/>
      <c r="UBZ55" s="8"/>
      <c r="UCA55" s="8"/>
      <c r="UCB55" s="9"/>
      <c r="UCC55" s="10"/>
      <c r="UCD55" s="42"/>
      <c r="UCE55" s="43"/>
      <c r="UCF55" s="10"/>
      <c r="UCG55" s="10"/>
      <c r="UCH55" s="8"/>
      <c r="UCI55" s="8"/>
      <c r="UCJ55" s="9"/>
      <c r="UCK55" s="10"/>
      <c r="UCL55" s="42"/>
      <c r="UCM55" s="43"/>
      <c r="UCN55" s="10"/>
      <c r="UCO55" s="10"/>
      <c r="UCP55" s="8"/>
      <c r="UCQ55" s="8"/>
      <c r="UCR55" s="9"/>
      <c r="UCS55" s="10"/>
      <c r="UCT55" s="42"/>
      <c r="UCU55" s="43"/>
      <c r="UCV55" s="10"/>
      <c r="UCW55" s="10"/>
      <c r="UCX55" s="8"/>
      <c r="UCY55" s="8"/>
      <c r="UCZ55" s="9"/>
      <c r="UDA55" s="10"/>
      <c r="UDB55" s="42"/>
      <c r="UDC55" s="43"/>
      <c r="UDD55" s="10"/>
      <c r="UDE55" s="10"/>
      <c r="UDF55" s="8"/>
      <c r="UDG55" s="8"/>
      <c r="UDH55" s="9"/>
      <c r="UDI55" s="10"/>
      <c r="UDJ55" s="42"/>
      <c r="UDK55" s="43"/>
      <c r="UDL55" s="10"/>
      <c r="UDM55" s="10"/>
      <c r="UDN55" s="8"/>
      <c r="UDO55" s="8"/>
      <c r="UDP55" s="9"/>
      <c r="UDQ55" s="10"/>
      <c r="UDR55" s="42"/>
      <c r="UDS55" s="43"/>
      <c r="UDT55" s="10"/>
      <c r="UDU55" s="10"/>
      <c r="UDV55" s="8"/>
      <c r="UDW55" s="8"/>
      <c r="UDX55" s="9"/>
      <c r="UDY55" s="10"/>
      <c r="UDZ55" s="42"/>
      <c r="UEA55" s="43"/>
      <c r="UEB55" s="10"/>
      <c r="UEC55" s="10"/>
      <c r="UED55" s="8"/>
      <c r="UEE55" s="8"/>
      <c r="UEF55" s="9"/>
      <c r="UEG55" s="10"/>
      <c r="UEH55" s="42"/>
      <c r="UEI55" s="43"/>
      <c r="UEJ55" s="10"/>
      <c r="UEK55" s="10"/>
      <c r="UEL55" s="8"/>
      <c r="UEM55" s="8"/>
      <c r="UEN55" s="9"/>
      <c r="UEO55" s="10"/>
      <c r="UEP55" s="42"/>
      <c r="UEQ55" s="43"/>
      <c r="UER55" s="10"/>
      <c r="UES55" s="10"/>
      <c r="UET55" s="8"/>
      <c r="UEU55" s="8"/>
      <c r="UEV55" s="9"/>
      <c r="UEW55" s="10"/>
      <c r="UEX55" s="42"/>
      <c r="UEY55" s="43"/>
      <c r="UEZ55" s="10"/>
      <c r="UFA55" s="10"/>
      <c r="UFB55" s="8"/>
      <c r="UFC55" s="8"/>
      <c r="UFD55" s="9"/>
      <c r="UFE55" s="10"/>
      <c r="UFF55" s="42"/>
      <c r="UFG55" s="43"/>
      <c r="UFH55" s="10"/>
      <c r="UFI55" s="10"/>
      <c r="UFJ55" s="8"/>
      <c r="UFK55" s="8"/>
      <c r="UFL55" s="9"/>
      <c r="UFM55" s="10"/>
      <c r="UFN55" s="42"/>
      <c r="UFO55" s="43"/>
      <c r="UFP55" s="10"/>
      <c r="UFQ55" s="10"/>
      <c r="UFR55" s="8"/>
      <c r="UFS55" s="8"/>
      <c r="UFT55" s="9"/>
      <c r="UFU55" s="10"/>
      <c r="UFV55" s="42"/>
      <c r="UFW55" s="43"/>
      <c r="UFX55" s="10"/>
      <c r="UFY55" s="10"/>
      <c r="UFZ55" s="8"/>
      <c r="UGA55" s="8"/>
      <c r="UGB55" s="9"/>
      <c r="UGC55" s="10"/>
      <c r="UGD55" s="42"/>
      <c r="UGE55" s="43"/>
      <c r="UGF55" s="10"/>
      <c r="UGG55" s="10"/>
      <c r="UGH55" s="8"/>
      <c r="UGI55" s="8"/>
      <c r="UGJ55" s="9"/>
      <c r="UGK55" s="10"/>
      <c r="UGL55" s="42"/>
      <c r="UGM55" s="43"/>
      <c r="UGN55" s="10"/>
      <c r="UGO55" s="10"/>
      <c r="UGP55" s="8"/>
      <c r="UGQ55" s="8"/>
      <c r="UGR55" s="9"/>
      <c r="UGS55" s="10"/>
      <c r="UGT55" s="42"/>
      <c r="UGU55" s="43"/>
      <c r="UGV55" s="10"/>
      <c r="UGW55" s="10"/>
      <c r="UGX55" s="8"/>
      <c r="UGY55" s="8"/>
      <c r="UGZ55" s="9"/>
      <c r="UHA55" s="10"/>
      <c r="UHB55" s="42"/>
      <c r="UHC55" s="43"/>
      <c r="UHD55" s="10"/>
      <c r="UHE55" s="10"/>
      <c r="UHF55" s="8"/>
      <c r="UHG55" s="8"/>
      <c r="UHH55" s="9"/>
      <c r="UHI55" s="10"/>
      <c r="UHJ55" s="42"/>
      <c r="UHK55" s="43"/>
      <c r="UHL55" s="10"/>
      <c r="UHM55" s="10"/>
      <c r="UHN55" s="8"/>
      <c r="UHO55" s="8"/>
      <c r="UHP55" s="9"/>
      <c r="UHQ55" s="10"/>
      <c r="UHR55" s="42"/>
      <c r="UHS55" s="43"/>
      <c r="UHT55" s="10"/>
      <c r="UHU55" s="10"/>
      <c r="UHV55" s="8"/>
      <c r="UHW55" s="8"/>
      <c r="UHX55" s="9"/>
      <c r="UHY55" s="10"/>
      <c r="UHZ55" s="42"/>
      <c r="UIA55" s="43"/>
      <c r="UIB55" s="10"/>
      <c r="UIC55" s="10"/>
      <c r="UID55" s="8"/>
      <c r="UIE55" s="8"/>
      <c r="UIF55" s="9"/>
      <c r="UIG55" s="10"/>
      <c r="UIH55" s="42"/>
      <c r="UII55" s="43"/>
      <c r="UIJ55" s="10"/>
      <c r="UIK55" s="10"/>
      <c r="UIL55" s="8"/>
      <c r="UIM55" s="8"/>
      <c r="UIN55" s="9"/>
      <c r="UIO55" s="10"/>
      <c r="UIP55" s="42"/>
      <c r="UIQ55" s="43"/>
      <c r="UIR55" s="10"/>
      <c r="UIS55" s="10"/>
      <c r="UIT55" s="8"/>
      <c r="UIU55" s="8"/>
      <c r="UIV55" s="9"/>
      <c r="UIW55" s="10"/>
      <c r="UIX55" s="42"/>
      <c r="UIY55" s="43"/>
      <c r="UIZ55" s="10"/>
      <c r="UJA55" s="10"/>
      <c r="UJB55" s="8"/>
      <c r="UJC55" s="8"/>
      <c r="UJD55" s="9"/>
      <c r="UJE55" s="10"/>
      <c r="UJF55" s="42"/>
      <c r="UJG55" s="43"/>
      <c r="UJH55" s="10"/>
      <c r="UJI55" s="10"/>
      <c r="UJJ55" s="8"/>
      <c r="UJK55" s="8"/>
      <c r="UJL55" s="9"/>
      <c r="UJM55" s="10"/>
      <c r="UJN55" s="42"/>
      <c r="UJO55" s="43"/>
      <c r="UJP55" s="10"/>
      <c r="UJQ55" s="10"/>
      <c r="UJR55" s="8"/>
      <c r="UJS55" s="8"/>
      <c r="UJT55" s="9"/>
      <c r="UJU55" s="10"/>
      <c r="UJV55" s="42"/>
      <c r="UJW55" s="43"/>
      <c r="UJX55" s="10"/>
      <c r="UJY55" s="10"/>
      <c r="UJZ55" s="8"/>
      <c r="UKA55" s="8"/>
      <c r="UKB55" s="9"/>
      <c r="UKC55" s="10"/>
      <c r="UKD55" s="42"/>
      <c r="UKE55" s="43"/>
      <c r="UKF55" s="10"/>
      <c r="UKG55" s="10"/>
      <c r="UKH55" s="8"/>
      <c r="UKI55" s="8"/>
      <c r="UKJ55" s="9"/>
      <c r="UKK55" s="10"/>
      <c r="UKL55" s="42"/>
      <c r="UKM55" s="43"/>
      <c r="UKN55" s="10"/>
      <c r="UKO55" s="10"/>
      <c r="UKP55" s="8"/>
      <c r="UKQ55" s="8"/>
      <c r="UKR55" s="9"/>
      <c r="UKS55" s="10"/>
      <c r="UKT55" s="42"/>
      <c r="UKU55" s="43"/>
      <c r="UKV55" s="10"/>
      <c r="UKW55" s="10"/>
      <c r="UKX55" s="8"/>
      <c r="UKY55" s="8"/>
      <c r="UKZ55" s="9"/>
      <c r="ULA55" s="10"/>
      <c r="ULB55" s="42"/>
      <c r="ULC55" s="43"/>
      <c r="ULD55" s="10"/>
      <c r="ULE55" s="10"/>
      <c r="ULF55" s="8"/>
      <c r="ULG55" s="8"/>
      <c r="ULH55" s="9"/>
      <c r="ULI55" s="10"/>
      <c r="ULJ55" s="42"/>
      <c r="ULK55" s="43"/>
      <c r="ULL55" s="10"/>
      <c r="ULM55" s="10"/>
      <c r="ULN55" s="8"/>
      <c r="ULO55" s="8"/>
      <c r="ULP55" s="9"/>
      <c r="ULQ55" s="10"/>
      <c r="ULR55" s="42"/>
      <c r="ULS55" s="43"/>
      <c r="ULT55" s="10"/>
      <c r="ULU55" s="10"/>
      <c r="ULV55" s="8"/>
      <c r="ULW55" s="8"/>
      <c r="ULX55" s="9"/>
      <c r="ULY55" s="10"/>
      <c r="ULZ55" s="42"/>
      <c r="UMA55" s="43"/>
      <c r="UMB55" s="10"/>
      <c r="UMC55" s="10"/>
      <c r="UMD55" s="8"/>
      <c r="UME55" s="8"/>
      <c r="UMF55" s="9"/>
      <c r="UMG55" s="10"/>
      <c r="UMH55" s="42"/>
      <c r="UMI55" s="43"/>
      <c r="UMJ55" s="10"/>
      <c r="UMK55" s="10"/>
      <c r="UML55" s="8"/>
      <c r="UMM55" s="8"/>
      <c r="UMN55" s="9"/>
      <c r="UMO55" s="10"/>
      <c r="UMP55" s="42"/>
      <c r="UMQ55" s="43"/>
      <c r="UMR55" s="10"/>
      <c r="UMS55" s="10"/>
      <c r="UMT55" s="8"/>
      <c r="UMU55" s="8"/>
      <c r="UMV55" s="9"/>
      <c r="UMW55" s="10"/>
      <c r="UMX55" s="42"/>
      <c r="UMY55" s="43"/>
      <c r="UMZ55" s="10"/>
      <c r="UNA55" s="10"/>
      <c r="UNB55" s="8"/>
      <c r="UNC55" s="8"/>
      <c r="UND55" s="9"/>
      <c r="UNE55" s="10"/>
      <c r="UNF55" s="42"/>
      <c r="UNG55" s="43"/>
      <c r="UNH55" s="10"/>
      <c r="UNI55" s="10"/>
      <c r="UNJ55" s="8"/>
      <c r="UNK55" s="8"/>
      <c r="UNL55" s="9"/>
      <c r="UNM55" s="10"/>
      <c r="UNN55" s="42"/>
      <c r="UNO55" s="43"/>
      <c r="UNP55" s="10"/>
      <c r="UNQ55" s="10"/>
      <c r="UNR55" s="8"/>
      <c r="UNS55" s="8"/>
      <c r="UNT55" s="9"/>
      <c r="UNU55" s="10"/>
      <c r="UNV55" s="42"/>
      <c r="UNW55" s="43"/>
      <c r="UNX55" s="10"/>
      <c r="UNY55" s="10"/>
      <c r="UNZ55" s="8"/>
      <c r="UOA55" s="8"/>
      <c r="UOB55" s="9"/>
      <c r="UOC55" s="10"/>
      <c r="UOD55" s="42"/>
      <c r="UOE55" s="43"/>
      <c r="UOF55" s="10"/>
      <c r="UOG55" s="10"/>
      <c r="UOH55" s="8"/>
      <c r="UOI55" s="8"/>
      <c r="UOJ55" s="9"/>
      <c r="UOK55" s="10"/>
      <c r="UOL55" s="42"/>
      <c r="UOM55" s="43"/>
      <c r="UON55" s="10"/>
      <c r="UOO55" s="10"/>
      <c r="UOP55" s="8"/>
      <c r="UOQ55" s="8"/>
      <c r="UOR55" s="9"/>
      <c r="UOS55" s="10"/>
      <c r="UOT55" s="42"/>
      <c r="UOU55" s="43"/>
      <c r="UOV55" s="10"/>
      <c r="UOW55" s="10"/>
      <c r="UOX55" s="8"/>
      <c r="UOY55" s="8"/>
      <c r="UOZ55" s="9"/>
      <c r="UPA55" s="10"/>
      <c r="UPB55" s="42"/>
      <c r="UPC55" s="43"/>
      <c r="UPD55" s="10"/>
      <c r="UPE55" s="10"/>
      <c r="UPF55" s="8"/>
      <c r="UPG55" s="8"/>
      <c r="UPH55" s="9"/>
      <c r="UPI55" s="10"/>
      <c r="UPJ55" s="42"/>
      <c r="UPK55" s="43"/>
      <c r="UPL55" s="10"/>
      <c r="UPM55" s="10"/>
      <c r="UPN55" s="8"/>
      <c r="UPO55" s="8"/>
      <c r="UPP55" s="9"/>
      <c r="UPQ55" s="10"/>
      <c r="UPR55" s="42"/>
      <c r="UPS55" s="43"/>
      <c r="UPT55" s="10"/>
      <c r="UPU55" s="10"/>
      <c r="UPV55" s="8"/>
      <c r="UPW55" s="8"/>
      <c r="UPX55" s="9"/>
      <c r="UPY55" s="10"/>
      <c r="UPZ55" s="42"/>
      <c r="UQA55" s="43"/>
      <c r="UQB55" s="10"/>
      <c r="UQC55" s="10"/>
      <c r="UQD55" s="8"/>
      <c r="UQE55" s="8"/>
      <c r="UQF55" s="9"/>
      <c r="UQG55" s="10"/>
      <c r="UQH55" s="42"/>
      <c r="UQI55" s="43"/>
      <c r="UQJ55" s="10"/>
      <c r="UQK55" s="10"/>
      <c r="UQL55" s="8"/>
      <c r="UQM55" s="8"/>
      <c r="UQN55" s="9"/>
      <c r="UQO55" s="10"/>
      <c r="UQP55" s="42"/>
      <c r="UQQ55" s="43"/>
      <c r="UQR55" s="10"/>
      <c r="UQS55" s="10"/>
      <c r="UQT55" s="8"/>
      <c r="UQU55" s="8"/>
      <c r="UQV55" s="9"/>
      <c r="UQW55" s="10"/>
      <c r="UQX55" s="42"/>
      <c r="UQY55" s="43"/>
      <c r="UQZ55" s="10"/>
      <c r="URA55" s="10"/>
      <c r="URB55" s="8"/>
      <c r="URC55" s="8"/>
      <c r="URD55" s="9"/>
      <c r="URE55" s="10"/>
      <c r="URF55" s="42"/>
      <c r="URG55" s="43"/>
      <c r="URH55" s="10"/>
      <c r="URI55" s="10"/>
      <c r="URJ55" s="8"/>
      <c r="URK55" s="8"/>
      <c r="URL55" s="9"/>
      <c r="URM55" s="10"/>
      <c r="URN55" s="42"/>
      <c r="URO55" s="43"/>
      <c r="URP55" s="10"/>
      <c r="URQ55" s="10"/>
      <c r="URR55" s="8"/>
      <c r="URS55" s="8"/>
      <c r="URT55" s="9"/>
      <c r="URU55" s="10"/>
      <c r="URV55" s="42"/>
      <c r="URW55" s="43"/>
      <c r="URX55" s="10"/>
      <c r="URY55" s="10"/>
      <c r="URZ55" s="8"/>
      <c r="USA55" s="8"/>
      <c r="USB55" s="9"/>
      <c r="USC55" s="10"/>
      <c r="USD55" s="42"/>
      <c r="USE55" s="43"/>
      <c r="USF55" s="10"/>
      <c r="USG55" s="10"/>
      <c r="USH55" s="8"/>
      <c r="USI55" s="8"/>
      <c r="USJ55" s="9"/>
      <c r="USK55" s="10"/>
      <c r="USL55" s="42"/>
      <c r="USM55" s="43"/>
      <c r="USN55" s="10"/>
      <c r="USO55" s="10"/>
      <c r="USP55" s="8"/>
      <c r="USQ55" s="8"/>
      <c r="USR55" s="9"/>
      <c r="USS55" s="10"/>
      <c r="UST55" s="42"/>
      <c r="USU55" s="43"/>
      <c r="USV55" s="10"/>
      <c r="USW55" s="10"/>
      <c r="USX55" s="8"/>
      <c r="USY55" s="8"/>
      <c r="USZ55" s="9"/>
      <c r="UTA55" s="10"/>
      <c r="UTB55" s="42"/>
      <c r="UTC55" s="43"/>
      <c r="UTD55" s="10"/>
      <c r="UTE55" s="10"/>
      <c r="UTF55" s="8"/>
      <c r="UTG55" s="8"/>
      <c r="UTH55" s="9"/>
      <c r="UTI55" s="10"/>
      <c r="UTJ55" s="42"/>
      <c r="UTK55" s="43"/>
      <c r="UTL55" s="10"/>
      <c r="UTM55" s="10"/>
      <c r="UTN55" s="8"/>
      <c r="UTO55" s="8"/>
      <c r="UTP55" s="9"/>
      <c r="UTQ55" s="10"/>
      <c r="UTR55" s="42"/>
      <c r="UTS55" s="43"/>
      <c r="UTT55" s="10"/>
      <c r="UTU55" s="10"/>
      <c r="UTV55" s="8"/>
      <c r="UTW55" s="8"/>
      <c r="UTX55" s="9"/>
      <c r="UTY55" s="10"/>
      <c r="UTZ55" s="42"/>
      <c r="UUA55" s="43"/>
      <c r="UUB55" s="10"/>
      <c r="UUC55" s="10"/>
      <c r="UUD55" s="8"/>
      <c r="UUE55" s="8"/>
      <c r="UUF55" s="9"/>
      <c r="UUG55" s="10"/>
      <c r="UUH55" s="42"/>
      <c r="UUI55" s="43"/>
      <c r="UUJ55" s="10"/>
      <c r="UUK55" s="10"/>
      <c r="UUL55" s="8"/>
      <c r="UUM55" s="8"/>
      <c r="UUN55" s="9"/>
      <c r="UUO55" s="10"/>
      <c r="UUP55" s="42"/>
      <c r="UUQ55" s="43"/>
      <c r="UUR55" s="10"/>
      <c r="UUS55" s="10"/>
      <c r="UUT55" s="8"/>
      <c r="UUU55" s="8"/>
      <c r="UUV55" s="9"/>
      <c r="UUW55" s="10"/>
      <c r="UUX55" s="42"/>
      <c r="UUY55" s="43"/>
      <c r="UUZ55" s="10"/>
      <c r="UVA55" s="10"/>
      <c r="UVB55" s="8"/>
      <c r="UVC55" s="8"/>
      <c r="UVD55" s="9"/>
      <c r="UVE55" s="10"/>
      <c r="UVF55" s="42"/>
      <c r="UVG55" s="43"/>
      <c r="UVH55" s="10"/>
      <c r="UVI55" s="10"/>
      <c r="UVJ55" s="8"/>
      <c r="UVK55" s="8"/>
      <c r="UVL55" s="9"/>
      <c r="UVM55" s="10"/>
      <c r="UVN55" s="42"/>
      <c r="UVO55" s="43"/>
      <c r="UVP55" s="10"/>
      <c r="UVQ55" s="10"/>
      <c r="UVR55" s="8"/>
      <c r="UVS55" s="8"/>
      <c r="UVT55" s="9"/>
      <c r="UVU55" s="10"/>
      <c r="UVV55" s="42"/>
      <c r="UVW55" s="43"/>
      <c r="UVX55" s="10"/>
      <c r="UVY55" s="10"/>
      <c r="UVZ55" s="8"/>
      <c r="UWA55" s="8"/>
      <c r="UWB55" s="9"/>
      <c r="UWC55" s="10"/>
      <c r="UWD55" s="42"/>
      <c r="UWE55" s="43"/>
      <c r="UWF55" s="10"/>
      <c r="UWG55" s="10"/>
      <c r="UWH55" s="8"/>
      <c r="UWI55" s="8"/>
      <c r="UWJ55" s="9"/>
      <c r="UWK55" s="10"/>
      <c r="UWL55" s="42"/>
      <c r="UWM55" s="43"/>
      <c r="UWN55" s="10"/>
      <c r="UWO55" s="10"/>
      <c r="UWP55" s="8"/>
      <c r="UWQ55" s="8"/>
      <c r="UWR55" s="9"/>
      <c r="UWS55" s="10"/>
      <c r="UWT55" s="42"/>
      <c r="UWU55" s="43"/>
      <c r="UWV55" s="10"/>
      <c r="UWW55" s="10"/>
      <c r="UWX55" s="8"/>
      <c r="UWY55" s="8"/>
      <c r="UWZ55" s="9"/>
      <c r="UXA55" s="10"/>
      <c r="UXB55" s="42"/>
      <c r="UXC55" s="43"/>
      <c r="UXD55" s="10"/>
      <c r="UXE55" s="10"/>
      <c r="UXF55" s="8"/>
      <c r="UXG55" s="8"/>
      <c r="UXH55" s="9"/>
      <c r="UXI55" s="10"/>
      <c r="UXJ55" s="42"/>
      <c r="UXK55" s="43"/>
      <c r="UXL55" s="10"/>
      <c r="UXM55" s="10"/>
      <c r="UXN55" s="8"/>
      <c r="UXO55" s="8"/>
      <c r="UXP55" s="9"/>
      <c r="UXQ55" s="10"/>
      <c r="UXR55" s="42"/>
      <c r="UXS55" s="43"/>
      <c r="UXT55" s="10"/>
      <c r="UXU55" s="10"/>
      <c r="UXV55" s="8"/>
      <c r="UXW55" s="8"/>
      <c r="UXX55" s="9"/>
      <c r="UXY55" s="10"/>
      <c r="UXZ55" s="42"/>
      <c r="UYA55" s="43"/>
      <c r="UYB55" s="10"/>
      <c r="UYC55" s="10"/>
      <c r="UYD55" s="8"/>
      <c r="UYE55" s="8"/>
      <c r="UYF55" s="9"/>
      <c r="UYG55" s="10"/>
      <c r="UYH55" s="42"/>
      <c r="UYI55" s="43"/>
      <c r="UYJ55" s="10"/>
      <c r="UYK55" s="10"/>
      <c r="UYL55" s="8"/>
      <c r="UYM55" s="8"/>
      <c r="UYN55" s="9"/>
      <c r="UYO55" s="10"/>
      <c r="UYP55" s="42"/>
      <c r="UYQ55" s="43"/>
      <c r="UYR55" s="10"/>
      <c r="UYS55" s="10"/>
      <c r="UYT55" s="8"/>
      <c r="UYU55" s="8"/>
      <c r="UYV55" s="9"/>
      <c r="UYW55" s="10"/>
      <c r="UYX55" s="42"/>
      <c r="UYY55" s="43"/>
      <c r="UYZ55" s="10"/>
      <c r="UZA55" s="10"/>
      <c r="UZB55" s="8"/>
      <c r="UZC55" s="8"/>
      <c r="UZD55" s="9"/>
      <c r="UZE55" s="10"/>
      <c r="UZF55" s="42"/>
      <c r="UZG55" s="43"/>
      <c r="UZH55" s="10"/>
      <c r="UZI55" s="10"/>
      <c r="UZJ55" s="8"/>
      <c r="UZK55" s="8"/>
      <c r="UZL55" s="9"/>
      <c r="UZM55" s="10"/>
      <c r="UZN55" s="42"/>
      <c r="UZO55" s="43"/>
      <c r="UZP55" s="10"/>
      <c r="UZQ55" s="10"/>
      <c r="UZR55" s="8"/>
      <c r="UZS55" s="8"/>
      <c r="UZT55" s="9"/>
      <c r="UZU55" s="10"/>
      <c r="UZV55" s="42"/>
      <c r="UZW55" s="43"/>
      <c r="UZX55" s="10"/>
      <c r="UZY55" s="10"/>
      <c r="UZZ55" s="8"/>
      <c r="VAA55" s="8"/>
      <c r="VAB55" s="9"/>
      <c r="VAC55" s="10"/>
      <c r="VAD55" s="42"/>
      <c r="VAE55" s="43"/>
      <c r="VAF55" s="10"/>
      <c r="VAG55" s="10"/>
      <c r="VAH55" s="8"/>
      <c r="VAI55" s="8"/>
      <c r="VAJ55" s="9"/>
      <c r="VAK55" s="10"/>
      <c r="VAL55" s="42"/>
      <c r="VAM55" s="43"/>
      <c r="VAN55" s="10"/>
      <c r="VAO55" s="10"/>
      <c r="VAP55" s="8"/>
      <c r="VAQ55" s="8"/>
      <c r="VAR55" s="9"/>
      <c r="VAS55" s="10"/>
      <c r="VAT55" s="42"/>
      <c r="VAU55" s="43"/>
      <c r="VAV55" s="10"/>
      <c r="VAW55" s="10"/>
      <c r="VAX55" s="8"/>
      <c r="VAY55" s="8"/>
      <c r="VAZ55" s="9"/>
      <c r="VBA55" s="10"/>
      <c r="VBB55" s="42"/>
      <c r="VBC55" s="43"/>
      <c r="VBD55" s="10"/>
      <c r="VBE55" s="10"/>
      <c r="VBF55" s="8"/>
      <c r="VBG55" s="8"/>
      <c r="VBH55" s="9"/>
      <c r="VBI55" s="10"/>
      <c r="VBJ55" s="42"/>
      <c r="VBK55" s="43"/>
      <c r="VBL55" s="10"/>
      <c r="VBM55" s="10"/>
      <c r="VBN55" s="8"/>
      <c r="VBO55" s="8"/>
      <c r="VBP55" s="9"/>
      <c r="VBQ55" s="10"/>
      <c r="VBR55" s="42"/>
      <c r="VBS55" s="43"/>
      <c r="VBT55" s="10"/>
      <c r="VBU55" s="10"/>
      <c r="VBV55" s="8"/>
      <c r="VBW55" s="8"/>
      <c r="VBX55" s="9"/>
      <c r="VBY55" s="10"/>
      <c r="VBZ55" s="42"/>
      <c r="VCA55" s="43"/>
      <c r="VCB55" s="10"/>
      <c r="VCC55" s="10"/>
      <c r="VCD55" s="8"/>
      <c r="VCE55" s="8"/>
      <c r="VCF55" s="9"/>
      <c r="VCG55" s="10"/>
      <c r="VCH55" s="42"/>
      <c r="VCI55" s="43"/>
      <c r="VCJ55" s="10"/>
      <c r="VCK55" s="10"/>
      <c r="VCL55" s="8"/>
      <c r="VCM55" s="8"/>
      <c r="VCN55" s="9"/>
      <c r="VCO55" s="10"/>
      <c r="VCP55" s="42"/>
      <c r="VCQ55" s="43"/>
      <c r="VCR55" s="10"/>
      <c r="VCS55" s="10"/>
      <c r="VCT55" s="8"/>
      <c r="VCU55" s="8"/>
      <c r="VCV55" s="9"/>
      <c r="VCW55" s="10"/>
      <c r="VCX55" s="42"/>
      <c r="VCY55" s="43"/>
      <c r="VCZ55" s="10"/>
      <c r="VDA55" s="10"/>
      <c r="VDB55" s="8"/>
      <c r="VDC55" s="8"/>
      <c r="VDD55" s="9"/>
      <c r="VDE55" s="10"/>
      <c r="VDF55" s="42"/>
      <c r="VDG55" s="43"/>
      <c r="VDH55" s="10"/>
      <c r="VDI55" s="10"/>
      <c r="VDJ55" s="8"/>
      <c r="VDK55" s="8"/>
      <c r="VDL55" s="9"/>
      <c r="VDM55" s="10"/>
      <c r="VDN55" s="42"/>
      <c r="VDO55" s="43"/>
      <c r="VDP55" s="10"/>
      <c r="VDQ55" s="10"/>
      <c r="VDR55" s="8"/>
      <c r="VDS55" s="8"/>
      <c r="VDT55" s="9"/>
      <c r="VDU55" s="10"/>
      <c r="VDV55" s="42"/>
      <c r="VDW55" s="43"/>
      <c r="VDX55" s="10"/>
      <c r="VDY55" s="10"/>
      <c r="VDZ55" s="8"/>
      <c r="VEA55" s="8"/>
      <c r="VEB55" s="9"/>
      <c r="VEC55" s="10"/>
      <c r="VED55" s="42"/>
      <c r="VEE55" s="43"/>
      <c r="VEF55" s="10"/>
      <c r="VEG55" s="10"/>
      <c r="VEH55" s="8"/>
      <c r="VEI55" s="8"/>
      <c r="VEJ55" s="9"/>
      <c r="VEK55" s="10"/>
      <c r="VEL55" s="42"/>
      <c r="VEM55" s="43"/>
      <c r="VEN55" s="10"/>
      <c r="VEO55" s="10"/>
      <c r="VEP55" s="8"/>
      <c r="VEQ55" s="8"/>
      <c r="VER55" s="9"/>
      <c r="VES55" s="10"/>
      <c r="VET55" s="42"/>
      <c r="VEU55" s="43"/>
      <c r="VEV55" s="10"/>
      <c r="VEW55" s="10"/>
      <c r="VEX55" s="8"/>
      <c r="VEY55" s="8"/>
      <c r="VEZ55" s="9"/>
      <c r="VFA55" s="10"/>
      <c r="VFB55" s="42"/>
      <c r="VFC55" s="43"/>
      <c r="VFD55" s="10"/>
      <c r="VFE55" s="10"/>
      <c r="VFF55" s="8"/>
      <c r="VFG55" s="8"/>
      <c r="VFH55" s="9"/>
      <c r="VFI55" s="10"/>
      <c r="VFJ55" s="42"/>
      <c r="VFK55" s="43"/>
      <c r="VFL55" s="10"/>
      <c r="VFM55" s="10"/>
      <c r="VFN55" s="8"/>
      <c r="VFO55" s="8"/>
      <c r="VFP55" s="9"/>
      <c r="VFQ55" s="10"/>
      <c r="VFR55" s="42"/>
      <c r="VFS55" s="43"/>
      <c r="VFT55" s="10"/>
      <c r="VFU55" s="10"/>
      <c r="VFV55" s="8"/>
      <c r="VFW55" s="8"/>
      <c r="VFX55" s="9"/>
      <c r="VFY55" s="10"/>
      <c r="VFZ55" s="42"/>
      <c r="VGA55" s="43"/>
      <c r="VGB55" s="10"/>
      <c r="VGC55" s="10"/>
      <c r="VGD55" s="8"/>
      <c r="VGE55" s="8"/>
      <c r="VGF55" s="9"/>
      <c r="VGG55" s="10"/>
      <c r="VGH55" s="42"/>
      <c r="VGI55" s="43"/>
      <c r="VGJ55" s="10"/>
      <c r="VGK55" s="10"/>
      <c r="VGL55" s="8"/>
      <c r="VGM55" s="8"/>
      <c r="VGN55" s="9"/>
      <c r="VGO55" s="10"/>
      <c r="VGP55" s="42"/>
      <c r="VGQ55" s="43"/>
      <c r="VGR55" s="10"/>
      <c r="VGS55" s="10"/>
      <c r="VGT55" s="8"/>
      <c r="VGU55" s="8"/>
      <c r="VGV55" s="9"/>
      <c r="VGW55" s="10"/>
      <c r="VGX55" s="42"/>
      <c r="VGY55" s="43"/>
      <c r="VGZ55" s="10"/>
      <c r="VHA55" s="10"/>
      <c r="VHB55" s="8"/>
      <c r="VHC55" s="8"/>
      <c r="VHD55" s="9"/>
      <c r="VHE55" s="10"/>
      <c r="VHF55" s="42"/>
      <c r="VHG55" s="43"/>
      <c r="VHH55" s="10"/>
      <c r="VHI55" s="10"/>
      <c r="VHJ55" s="8"/>
      <c r="VHK55" s="8"/>
      <c r="VHL55" s="9"/>
      <c r="VHM55" s="10"/>
      <c r="VHN55" s="42"/>
      <c r="VHO55" s="43"/>
      <c r="VHP55" s="10"/>
      <c r="VHQ55" s="10"/>
      <c r="VHR55" s="8"/>
      <c r="VHS55" s="8"/>
      <c r="VHT55" s="9"/>
      <c r="VHU55" s="10"/>
      <c r="VHV55" s="42"/>
      <c r="VHW55" s="43"/>
      <c r="VHX55" s="10"/>
      <c r="VHY55" s="10"/>
      <c r="VHZ55" s="8"/>
      <c r="VIA55" s="8"/>
      <c r="VIB55" s="9"/>
      <c r="VIC55" s="10"/>
      <c r="VID55" s="42"/>
      <c r="VIE55" s="43"/>
      <c r="VIF55" s="10"/>
      <c r="VIG55" s="10"/>
      <c r="VIH55" s="8"/>
      <c r="VII55" s="8"/>
      <c r="VIJ55" s="9"/>
      <c r="VIK55" s="10"/>
      <c r="VIL55" s="42"/>
      <c r="VIM55" s="43"/>
      <c r="VIN55" s="10"/>
      <c r="VIO55" s="10"/>
      <c r="VIP55" s="8"/>
      <c r="VIQ55" s="8"/>
      <c r="VIR55" s="9"/>
      <c r="VIS55" s="10"/>
      <c r="VIT55" s="42"/>
      <c r="VIU55" s="43"/>
      <c r="VIV55" s="10"/>
      <c r="VIW55" s="10"/>
      <c r="VIX55" s="8"/>
      <c r="VIY55" s="8"/>
      <c r="VIZ55" s="9"/>
      <c r="VJA55" s="10"/>
      <c r="VJB55" s="42"/>
      <c r="VJC55" s="43"/>
      <c r="VJD55" s="10"/>
      <c r="VJE55" s="10"/>
      <c r="VJF55" s="8"/>
      <c r="VJG55" s="8"/>
      <c r="VJH55" s="9"/>
      <c r="VJI55" s="10"/>
      <c r="VJJ55" s="42"/>
      <c r="VJK55" s="43"/>
      <c r="VJL55" s="10"/>
      <c r="VJM55" s="10"/>
      <c r="VJN55" s="8"/>
      <c r="VJO55" s="8"/>
      <c r="VJP55" s="9"/>
      <c r="VJQ55" s="10"/>
      <c r="VJR55" s="42"/>
      <c r="VJS55" s="43"/>
      <c r="VJT55" s="10"/>
      <c r="VJU55" s="10"/>
      <c r="VJV55" s="8"/>
      <c r="VJW55" s="8"/>
      <c r="VJX55" s="9"/>
      <c r="VJY55" s="10"/>
      <c r="VJZ55" s="42"/>
      <c r="VKA55" s="43"/>
      <c r="VKB55" s="10"/>
      <c r="VKC55" s="10"/>
      <c r="VKD55" s="8"/>
      <c r="VKE55" s="8"/>
      <c r="VKF55" s="9"/>
      <c r="VKG55" s="10"/>
      <c r="VKH55" s="42"/>
      <c r="VKI55" s="43"/>
      <c r="VKJ55" s="10"/>
      <c r="VKK55" s="10"/>
      <c r="VKL55" s="8"/>
      <c r="VKM55" s="8"/>
      <c r="VKN55" s="9"/>
      <c r="VKO55" s="10"/>
      <c r="VKP55" s="42"/>
      <c r="VKQ55" s="43"/>
      <c r="VKR55" s="10"/>
      <c r="VKS55" s="10"/>
      <c r="VKT55" s="8"/>
      <c r="VKU55" s="8"/>
      <c r="VKV55" s="9"/>
      <c r="VKW55" s="10"/>
      <c r="VKX55" s="42"/>
      <c r="VKY55" s="43"/>
      <c r="VKZ55" s="10"/>
      <c r="VLA55" s="10"/>
      <c r="VLB55" s="8"/>
      <c r="VLC55" s="8"/>
      <c r="VLD55" s="9"/>
      <c r="VLE55" s="10"/>
      <c r="VLF55" s="42"/>
      <c r="VLG55" s="43"/>
      <c r="VLH55" s="10"/>
      <c r="VLI55" s="10"/>
      <c r="VLJ55" s="8"/>
      <c r="VLK55" s="8"/>
      <c r="VLL55" s="9"/>
      <c r="VLM55" s="10"/>
      <c r="VLN55" s="42"/>
      <c r="VLO55" s="43"/>
      <c r="VLP55" s="10"/>
      <c r="VLQ55" s="10"/>
      <c r="VLR55" s="8"/>
      <c r="VLS55" s="8"/>
      <c r="VLT55" s="9"/>
      <c r="VLU55" s="10"/>
      <c r="VLV55" s="42"/>
      <c r="VLW55" s="43"/>
      <c r="VLX55" s="10"/>
      <c r="VLY55" s="10"/>
      <c r="VLZ55" s="8"/>
      <c r="VMA55" s="8"/>
      <c r="VMB55" s="9"/>
      <c r="VMC55" s="10"/>
      <c r="VMD55" s="42"/>
      <c r="VME55" s="43"/>
      <c r="VMF55" s="10"/>
      <c r="VMG55" s="10"/>
      <c r="VMH55" s="8"/>
      <c r="VMI55" s="8"/>
      <c r="VMJ55" s="9"/>
      <c r="VMK55" s="10"/>
      <c r="VML55" s="42"/>
      <c r="VMM55" s="43"/>
      <c r="VMN55" s="10"/>
      <c r="VMO55" s="10"/>
      <c r="VMP55" s="8"/>
      <c r="VMQ55" s="8"/>
      <c r="VMR55" s="9"/>
      <c r="VMS55" s="10"/>
      <c r="VMT55" s="42"/>
      <c r="VMU55" s="43"/>
      <c r="VMV55" s="10"/>
      <c r="VMW55" s="10"/>
      <c r="VMX55" s="8"/>
      <c r="VMY55" s="8"/>
      <c r="VMZ55" s="9"/>
      <c r="VNA55" s="10"/>
      <c r="VNB55" s="42"/>
      <c r="VNC55" s="43"/>
      <c r="VND55" s="10"/>
      <c r="VNE55" s="10"/>
      <c r="VNF55" s="8"/>
      <c r="VNG55" s="8"/>
      <c r="VNH55" s="9"/>
      <c r="VNI55" s="10"/>
      <c r="VNJ55" s="42"/>
      <c r="VNK55" s="43"/>
      <c r="VNL55" s="10"/>
      <c r="VNM55" s="10"/>
      <c r="VNN55" s="8"/>
      <c r="VNO55" s="8"/>
      <c r="VNP55" s="9"/>
      <c r="VNQ55" s="10"/>
      <c r="VNR55" s="42"/>
      <c r="VNS55" s="43"/>
      <c r="VNT55" s="10"/>
      <c r="VNU55" s="10"/>
      <c r="VNV55" s="8"/>
      <c r="VNW55" s="8"/>
      <c r="VNX55" s="9"/>
      <c r="VNY55" s="10"/>
      <c r="VNZ55" s="42"/>
      <c r="VOA55" s="43"/>
      <c r="VOB55" s="10"/>
      <c r="VOC55" s="10"/>
      <c r="VOD55" s="8"/>
      <c r="VOE55" s="8"/>
      <c r="VOF55" s="9"/>
      <c r="VOG55" s="10"/>
      <c r="VOH55" s="42"/>
      <c r="VOI55" s="43"/>
      <c r="VOJ55" s="10"/>
      <c r="VOK55" s="10"/>
      <c r="VOL55" s="8"/>
      <c r="VOM55" s="8"/>
      <c r="VON55" s="9"/>
      <c r="VOO55" s="10"/>
      <c r="VOP55" s="42"/>
      <c r="VOQ55" s="43"/>
      <c r="VOR55" s="10"/>
      <c r="VOS55" s="10"/>
      <c r="VOT55" s="8"/>
      <c r="VOU55" s="8"/>
      <c r="VOV55" s="9"/>
      <c r="VOW55" s="10"/>
      <c r="VOX55" s="42"/>
      <c r="VOY55" s="43"/>
      <c r="VOZ55" s="10"/>
      <c r="VPA55" s="10"/>
      <c r="VPB55" s="8"/>
      <c r="VPC55" s="8"/>
      <c r="VPD55" s="9"/>
      <c r="VPE55" s="10"/>
      <c r="VPF55" s="42"/>
      <c r="VPG55" s="43"/>
      <c r="VPH55" s="10"/>
      <c r="VPI55" s="10"/>
      <c r="VPJ55" s="8"/>
      <c r="VPK55" s="8"/>
      <c r="VPL55" s="9"/>
      <c r="VPM55" s="10"/>
      <c r="VPN55" s="42"/>
      <c r="VPO55" s="43"/>
      <c r="VPP55" s="10"/>
      <c r="VPQ55" s="10"/>
      <c r="VPR55" s="8"/>
      <c r="VPS55" s="8"/>
      <c r="VPT55" s="9"/>
      <c r="VPU55" s="10"/>
      <c r="VPV55" s="42"/>
      <c r="VPW55" s="43"/>
      <c r="VPX55" s="10"/>
      <c r="VPY55" s="10"/>
      <c r="VPZ55" s="8"/>
      <c r="VQA55" s="8"/>
      <c r="VQB55" s="9"/>
      <c r="VQC55" s="10"/>
      <c r="VQD55" s="42"/>
      <c r="VQE55" s="43"/>
      <c r="VQF55" s="10"/>
      <c r="VQG55" s="10"/>
      <c r="VQH55" s="8"/>
      <c r="VQI55" s="8"/>
      <c r="VQJ55" s="9"/>
      <c r="VQK55" s="10"/>
      <c r="VQL55" s="42"/>
      <c r="VQM55" s="43"/>
      <c r="VQN55" s="10"/>
      <c r="VQO55" s="10"/>
      <c r="VQP55" s="8"/>
      <c r="VQQ55" s="8"/>
      <c r="VQR55" s="9"/>
      <c r="VQS55" s="10"/>
      <c r="VQT55" s="42"/>
      <c r="VQU55" s="43"/>
      <c r="VQV55" s="10"/>
      <c r="VQW55" s="10"/>
      <c r="VQX55" s="8"/>
      <c r="VQY55" s="8"/>
      <c r="VQZ55" s="9"/>
      <c r="VRA55" s="10"/>
      <c r="VRB55" s="42"/>
      <c r="VRC55" s="43"/>
      <c r="VRD55" s="10"/>
      <c r="VRE55" s="10"/>
      <c r="VRF55" s="8"/>
      <c r="VRG55" s="8"/>
      <c r="VRH55" s="9"/>
      <c r="VRI55" s="10"/>
      <c r="VRJ55" s="42"/>
      <c r="VRK55" s="43"/>
      <c r="VRL55" s="10"/>
      <c r="VRM55" s="10"/>
      <c r="VRN55" s="8"/>
      <c r="VRO55" s="8"/>
      <c r="VRP55" s="9"/>
      <c r="VRQ55" s="10"/>
      <c r="VRR55" s="42"/>
      <c r="VRS55" s="43"/>
      <c r="VRT55" s="10"/>
      <c r="VRU55" s="10"/>
      <c r="VRV55" s="8"/>
      <c r="VRW55" s="8"/>
      <c r="VRX55" s="9"/>
      <c r="VRY55" s="10"/>
      <c r="VRZ55" s="42"/>
      <c r="VSA55" s="43"/>
      <c r="VSB55" s="10"/>
      <c r="VSC55" s="10"/>
      <c r="VSD55" s="8"/>
      <c r="VSE55" s="8"/>
      <c r="VSF55" s="9"/>
      <c r="VSG55" s="10"/>
      <c r="VSH55" s="42"/>
      <c r="VSI55" s="43"/>
      <c r="VSJ55" s="10"/>
      <c r="VSK55" s="10"/>
      <c r="VSL55" s="8"/>
      <c r="VSM55" s="8"/>
      <c r="VSN55" s="9"/>
      <c r="VSO55" s="10"/>
      <c r="VSP55" s="42"/>
      <c r="VSQ55" s="43"/>
      <c r="VSR55" s="10"/>
      <c r="VSS55" s="10"/>
      <c r="VST55" s="8"/>
      <c r="VSU55" s="8"/>
      <c r="VSV55" s="9"/>
      <c r="VSW55" s="10"/>
      <c r="VSX55" s="42"/>
      <c r="VSY55" s="43"/>
      <c r="VSZ55" s="10"/>
      <c r="VTA55" s="10"/>
      <c r="VTB55" s="8"/>
      <c r="VTC55" s="8"/>
      <c r="VTD55" s="9"/>
      <c r="VTE55" s="10"/>
      <c r="VTF55" s="42"/>
      <c r="VTG55" s="43"/>
      <c r="VTH55" s="10"/>
      <c r="VTI55" s="10"/>
      <c r="VTJ55" s="8"/>
      <c r="VTK55" s="8"/>
      <c r="VTL55" s="9"/>
      <c r="VTM55" s="10"/>
      <c r="VTN55" s="42"/>
      <c r="VTO55" s="43"/>
      <c r="VTP55" s="10"/>
      <c r="VTQ55" s="10"/>
      <c r="VTR55" s="8"/>
      <c r="VTS55" s="8"/>
      <c r="VTT55" s="9"/>
      <c r="VTU55" s="10"/>
      <c r="VTV55" s="42"/>
      <c r="VTW55" s="43"/>
      <c r="VTX55" s="10"/>
      <c r="VTY55" s="10"/>
      <c r="VTZ55" s="8"/>
      <c r="VUA55" s="8"/>
      <c r="VUB55" s="9"/>
      <c r="VUC55" s="10"/>
      <c r="VUD55" s="42"/>
      <c r="VUE55" s="43"/>
      <c r="VUF55" s="10"/>
      <c r="VUG55" s="10"/>
      <c r="VUH55" s="8"/>
      <c r="VUI55" s="8"/>
      <c r="VUJ55" s="9"/>
      <c r="VUK55" s="10"/>
      <c r="VUL55" s="42"/>
      <c r="VUM55" s="43"/>
      <c r="VUN55" s="10"/>
      <c r="VUO55" s="10"/>
      <c r="VUP55" s="8"/>
      <c r="VUQ55" s="8"/>
      <c r="VUR55" s="9"/>
      <c r="VUS55" s="10"/>
      <c r="VUT55" s="42"/>
      <c r="VUU55" s="43"/>
      <c r="VUV55" s="10"/>
      <c r="VUW55" s="10"/>
      <c r="VUX55" s="8"/>
      <c r="VUY55" s="8"/>
      <c r="VUZ55" s="9"/>
      <c r="VVA55" s="10"/>
      <c r="VVB55" s="42"/>
      <c r="VVC55" s="43"/>
      <c r="VVD55" s="10"/>
      <c r="VVE55" s="10"/>
      <c r="VVF55" s="8"/>
      <c r="VVG55" s="8"/>
      <c r="VVH55" s="9"/>
      <c r="VVI55" s="10"/>
      <c r="VVJ55" s="42"/>
      <c r="VVK55" s="43"/>
      <c r="VVL55" s="10"/>
      <c r="VVM55" s="10"/>
      <c r="VVN55" s="8"/>
      <c r="VVO55" s="8"/>
      <c r="VVP55" s="9"/>
      <c r="VVQ55" s="10"/>
      <c r="VVR55" s="42"/>
      <c r="VVS55" s="43"/>
      <c r="VVT55" s="10"/>
      <c r="VVU55" s="10"/>
      <c r="VVV55" s="8"/>
      <c r="VVW55" s="8"/>
      <c r="VVX55" s="9"/>
      <c r="VVY55" s="10"/>
      <c r="VVZ55" s="42"/>
      <c r="VWA55" s="43"/>
      <c r="VWB55" s="10"/>
      <c r="VWC55" s="10"/>
      <c r="VWD55" s="8"/>
      <c r="VWE55" s="8"/>
      <c r="VWF55" s="9"/>
      <c r="VWG55" s="10"/>
      <c r="VWH55" s="42"/>
      <c r="VWI55" s="43"/>
      <c r="VWJ55" s="10"/>
      <c r="VWK55" s="10"/>
      <c r="VWL55" s="8"/>
      <c r="VWM55" s="8"/>
      <c r="VWN55" s="9"/>
      <c r="VWO55" s="10"/>
      <c r="VWP55" s="42"/>
      <c r="VWQ55" s="43"/>
      <c r="VWR55" s="10"/>
      <c r="VWS55" s="10"/>
      <c r="VWT55" s="8"/>
      <c r="VWU55" s="8"/>
      <c r="VWV55" s="9"/>
      <c r="VWW55" s="10"/>
      <c r="VWX55" s="42"/>
      <c r="VWY55" s="43"/>
      <c r="VWZ55" s="10"/>
      <c r="VXA55" s="10"/>
      <c r="VXB55" s="8"/>
      <c r="VXC55" s="8"/>
      <c r="VXD55" s="9"/>
      <c r="VXE55" s="10"/>
      <c r="VXF55" s="42"/>
      <c r="VXG55" s="43"/>
      <c r="VXH55" s="10"/>
      <c r="VXI55" s="10"/>
      <c r="VXJ55" s="8"/>
      <c r="VXK55" s="8"/>
      <c r="VXL55" s="9"/>
      <c r="VXM55" s="10"/>
      <c r="VXN55" s="42"/>
      <c r="VXO55" s="43"/>
      <c r="VXP55" s="10"/>
      <c r="VXQ55" s="10"/>
      <c r="VXR55" s="8"/>
      <c r="VXS55" s="8"/>
      <c r="VXT55" s="9"/>
      <c r="VXU55" s="10"/>
      <c r="VXV55" s="42"/>
      <c r="VXW55" s="43"/>
      <c r="VXX55" s="10"/>
      <c r="VXY55" s="10"/>
      <c r="VXZ55" s="8"/>
      <c r="VYA55" s="8"/>
      <c r="VYB55" s="9"/>
      <c r="VYC55" s="10"/>
      <c r="VYD55" s="42"/>
      <c r="VYE55" s="43"/>
      <c r="VYF55" s="10"/>
      <c r="VYG55" s="10"/>
      <c r="VYH55" s="8"/>
      <c r="VYI55" s="8"/>
      <c r="VYJ55" s="9"/>
      <c r="VYK55" s="10"/>
      <c r="VYL55" s="42"/>
      <c r="VYM55" s="43"/>
      <c r="VYN55" s="10"/>
      <c r="VYO55" s="10"/>
      <c r="VYP55" s="8"/>
      <c r="VYQ55" s="8"/>
      <c r="VYR55" s="9"/>
      <c r="VYS55" s="10"/>
      <c r="VYT55" s="42"/>
      <c r="VYU55" s="43"/>
      <c r="VYV55" s="10"/>
      <c r="VYW55" s="10"/>
      <c r="VYX55" s="8"/>
      <c r="VYY55" s="8"/>
      <c r="VYZ55" s="9"/>
      <c r="VZA55" s="10"/>
      <c r="VZB55" s="42"/>
      <c r="VZC55" s="43"/>
      <c r="VZD55" s="10"/>
      <c r="VZE55" s="10"/>
      <c r="VZF55" s="8"/>
      <c r="VZG55" s="8"/>
      <c r="VZH55" s="9"/>
      <c r="VZI55" s="10"/>
      <c r="VZJ55" s="42"/>
      <c r="VZK55" s="43"/>
      <c r="VZL55" s="10"/>
      <c r="VZM55" s="10"/>
      <c r="VZN55" s="8"/>
      <c r="VZO55" s="8"/>
      <c r="VZP55" s="9"/>
      <c r="VZQ55" s="10"/>
      <c r="VZR55" s="42"/>
      <c r="VZS55" s="43"/>
      <c r="VZT55" s="10"/>
      <c r="VZU55" s="10"/>
      <c r="VZV55" s="8"/>
      <c r="VZW55" s="8"/>
      <c r="VZX55" s="9"/>
      <c r="VZY55" s="10"/>
      <c r="VZZ55" s="42"/>
      <c r="WAA55" s="43"/>
      <c r="WAB55" s="10"/>
      <c r="WAC55" s="10"/>
      <c r="WAD55" s="8"/>
      <c r="WAE55" s="8"/>
      <c r="WAF55" s="9"/>
      <c r="WAG55" s="10"/>
      <c r="WAH55" s="42"/>
      <c r="WAI55" s="43"/>
      <c r="WAJ55" s="10"/>
      <c r="WAK55" s="10"/>
      <c r="WAL55" s="8"/>
      <c r="WAM55" s="8"/>
      <c r="WAN55" s="9"/>
      <c r="WAO55" s="10"/>
      <c r="WAP55" s="42"/>
      <c r="WAQ55" s="43"/>
      <c r="WAR55" s="10"/>
      <c r="WAS55" s="10"/>
      <c r="WAT55" s="8"/>
      <c r="WAU55" s="8"/>
      <c r="WAV55" s="9"/>
      <c r="WAW55" s="10"/>
      <c r="WAX55" s="42"/>
      <c r="WAY55" s="43"/>
      <c r="WAZ55" s="10"/>
      <c r="WBA55" s="10"/>
      <c r="WBB55" s="8"/>
      <c r="WBC55" s="8"/>
      <c r="WBD55" s="9"/>
      <c r="WBE55" s="10"/>
      <c r="WBF55" s="42"/>
      <c r="WBG55" s="43"/>
      <c r="WBH55" s="10"/>
      <c r="WBI55" s="10"/>
      <c r="WBJ55" s="8"/>
      <c r="WBK55" s="8"/>
      <c r="WBL55" s="9"/>
      <c r="WBM55" s="10"/>
      <c r="WBN55" s="42"/>
      <c r="WBO55" s="43"/>
      <c r="WBP55" s="10"/>
      <c r="WBQ55" s="10"/>
      <c r="WBR55" s="8"/>
      <c r="WBS55" s="8"/>
      <c r="WBT55" s="9"/>
      <c r="WBU55" s="10"/>
      <c r="WBV55" s="42"/>
      <c r="WBW55" s="43"/>
      <c r="WBX55" s="10"/>
      <c r="WBY55" s="10"/>
      <c r="WBZ55" s="8"/>
      <c r="WCA55" s="8"/>
      <c r="WCB55" s="9"/>
      <c r="WCC55" s="10"/>
      <c r="WCD55" s="42"/>
      <c r="WCE55" s="43"/>
      <c r="WCF55" s="10"/>
      <c r="WCG55" s="10"/>
      <c r="WCH55" s="8"/>
      <c r="WCI55" s="8"/>
      <c r="WCJ55" s="9"/>
      <c r="WCK55" s="10"/>
      <c r="WCL55" s="42"/>
      <c r="WCM55" s="43"/>
      <c r="WCN55" s="10"/>
      <c r="WCO55" s="10"/>
      <c r="WCP55" s="8"/>
      <c r="WCQ55" s="8"/>
      <c r="WCR55" s="9"/>
      <c r="WCS55" s="10"/>
      <c r="WCT55" s="42"/>
      <c r="WCU55" s="43"/>
      <c r="WCV55" s="10"/>
      <c r="WCW55" s="10"/>
      <c r="WCX55" s="8"/>
      <c r="WCY55" s="8"/>
      <c r="WCZ55" s="9"/>
      <c r="WDA55" s="10"/>
      <c r="WDB55" s="42"/>
      <c r="WDC55" s="43"/>
      <c r="WDD55" s="10"/>
      <c r="WDE55" s="10"/>
      <c r="WDF55" s="8"/>
      <c r="WDG55" s="8"/>
      <c r="WDH55" s="9"/>
      <c r="WDI55" s="10"/>
      <c r="WDJ55" s="42"/>
      <c r="WDK55" s="43"/>
      <c r="WDL55" s="10"/>
      <c r="WDM55" s="10"/>
      <c r="WDN55" s="8"/>
      <c r="WDO55" s="8"/>
      <c r="WDP55" s="9"/>
      <c r="WDQ55" s="10"/>
      <c r="WDR55" s="42"/>
      <c r="WDS55" s="43"/>
      <c r="WDT55" s="10"/>
      <c r="WDU55" s="10"/>
      <c r="WDV55" s="8"/>
      <c r="WDW55" s="8"/>
      <c r="WDX55" s="9"/>
      <c r="WDY55" s="10"/>
      <c r="WDZ55" s="42"/>
      <c r="WEA55" s="43"/>
      <c r="WEB55" s="10"/>
      <c r="WEC55" s="10"/>
      <c r="WED55" s="8"/>
      <c r="WEE55" s="8"/>
      <c r="WEF55" s="9"/>
      <c r="WEG55" s="10"/>
      <c r="WEH55" s="42"/>
      <c r="WEI55" s="43"/>
      <c r="WEJ55" s="10"/>
      <c r="WEK55" s="10"/>
      <c r="WEL55" s="8"/>
      <c r="WEM55" s="8"/>
      <c r="WEN55" s="9"/>
      <c r="WEO55" s="10"/>
      <c r="WEP55" s="42"/>
      <c r="WEQ55" s="43"/>
      <c r="WER55" s="10"/>
      <c r="WES55" s="10"/>
      <c r="WET55" s="8"/>
      <c r="WEU55" s="8"/>
      <c r="WEV55" s="9"/>
      <c r="WEW55" s="10"/>
      <c r="WEX55" s="42"/>
      <c r="WEY55" s="43"/>
      <c r="WEZ55" s="10"/>
      <c r="WFA55" s="10"/>
      <c r="WFB55" s="8"/>
      <c r="WFC55" s="8"/>
      <c r="WFD55" s="9"/>
      <c r="WFE55" s="10"/>
      <c r="WFF55" s="42"/>
      <c r="WFG55" s="43"/>
      <c r="WFH55" s="10"/>
      <c r="WFI55" s="10"/>
      <c r="WFJ55" s="8"/>
      <c r="WFK55" s="8"/>
      <c r="WFL55" s="9"/>
      <c r="WFM55" s="10"/>
      <c r="WFN55" s="42"/>
      <c r="WFO55" s="43"/>
      <c r="WFP55" s="10"/>
      <c r="WFQ55" s="10"/>
      <c r="WFR55" s="8"/>
      <c r="WFS55" s="8"/>
      <c r="WFT55" s="9"/>
      <c r="WFU55" s="10"/>
      <c r="WFV55" s="42"/>
      <c r="WFW55" s="43"/>
      <c r="WFX55" s="10"/>
      <c r="WFY55" s="10"/>
      <c r="WFZ55" s="8"/>
      <c r="WGA55" s="8"/>
      <c r="WGB55" s="9"/>
      <c r="WGC55" s="10"/>
      <c r="WGD55" s="42"/>
      <c r="WGE55" s="43"/>
      <c r="WGF55" s="10"/>
      <c r="WGG55" s="10"/>
      <c r="WGH55" s="8"/>
      <c r="WGI55" s="8"/>
      <c r="WGJ55" s="9"/>
      <c r="WGK55" s="10"/>
      <c r="WGL55" s="42"/>
      <c r="WGM55" s="43"/>
      <c r="WGN55" s="10"/>
      <c r="WGO55" s="10"/>
      <c r="WGP55" s="8"/>
      <c r="WGQ55" s="8"/>
      <c r="WGR55" s="9"/>
      <c r="WGS55" s="10"/>
      <c r="WGT55" s="42"/>
      <c r="WGU55" s="43"/>
      <c r="WGV55" s="10"/>
      <c r="WGW55" s="10"/>
      <c r="WGX55" s="8"/>
      <c r="WGY55" s="8"/>
      <c r="WGZ55" s="9"/>
      <c r="WHA55" s="10"/>
      <c r="WHB55" s="42"/>
      <c r="WHC55" s="43"/>
      <c r="WHD55" s="10"/>
      <c r="WHE55" s="10"/>
      <c r="WHF55" s="8"/>
      <c r="WHG55" s="8"/>
      <c r="WHH55" s="9"/>
      <c r="WHI55" s="10"/>
      <c r="WHJ55" s="42"/>
      <c r="WHK55" s="43"/>
      <c r="WHL55" s="10"/>
      <c r="WHM55" s="10"/>
      <c r="WHN55" s="8"/>
      <c r="WHO55" s="8"/>
      <c r="WHP55" s="9"/>
      <c r="WHQ55" s="10"/>
      <c r="WHR55" s="42"/>
      <c r="WHS55" s="43"/>
      <c r="WHT55" s="10"/>
      <c r="WHU55" s="10"/>
      <c r="WHV55" s="8"/>
      <c r="WHW55" s="8"/>
      <c r="WHX55" s="9"/>
      <c r="WHY55" s="10"/>
      <c r="WHZ55" s="42"/>
      <c r="WIA55" s="43"/>
      <c r="WIB55" s="10"/>
      <c r="WIC55" s="10"/>
      <c r="WID55" s="8"/>
      <c r="WIE55" s="8"/>
      <c r="WIF55" s="9"/>
      <c r="WIG55" s="10"/>
      <c r="WIH55" s="42"/>
      <c r="WII55" s="43"/>
      <c r="WIJ55" s="10"/>
      <c r="WIK55" s="10"/>
      <c r="WIL55" s="8"/>
      <c r="WIM55" s="8"/>
      <c r="WIN55" s="9"/>
      <c r="WIO55" s="10"/>
      <c r="WIP55" s="42"/>
      <c r="WIQ55" s="43"/>
      <c r="WIR55" s="10"/>
      <c r="WIS55" s="10"/>
      <c r="WIT55" s="8"/>
      <c r="WIU55" s="8"/>
      <c r="WIV55" s="9"/>
      <c r="WIW55" s="10"/>
      <c r="WIX55" s="42"/>
      <c r="WIY55" s="43"/>
      <c r="WIZ55" s="10"/>
      <c r="WJA55" s="10"/>
      <c r="WJB55" s="8"/>
      <c r="WJC55" s="8"/>
      <c r="WJD55" s="9"/>
      <c r="WJE55" s="10"/>
      <c r="WJF55" s="42"/>
      <c r="WJG55" s="43"/>
      <c r="WJH55" s="10"/>
      <c r="WJI55" s="10"/>
      <c r="WJJ55" s="8"/>
      <c r="WJK55" s="8"/>
      <c r="WJL55" s="9"/>
      <c r="WJM55" s="10"/>
      <c r="WJN55" s="42"/>
      <c r="WJO55" s="43"/>
      <c r="WJP55" s="10"/>
      <c r="WJQ55" s="10"/>
      <c r="WJR55" s="8"/>
      <c r="WJS55" s="8"/>
      <c r="WJT55" s="9"/>
      <c r="WJU55" s="10"/>
      <c r="WJV55" s="42"/>
      <c r="WJW55" s="43"/>
      <c r="WJX55" s="10"/>
      <c r="WJY55" s="10"/>
      <c r="WJZ55" s="8"/>
      <c r="WKA55" s="8"/>
      <c r="WKB55" s="9"/>
      <c r="WKC55" s="10"/>
      <c r="WKD55" s="42"/>
      <c r="WKE55" s="43"/>
      <c r="WKF55" s="10"/>
      <c r="WKG55" s="10"/>
      <c r="WKH55" s="8"/>
      <c r="WKI55" s="8"/>
      <c r="WKJ55" s="9"/>
      <c r="WKK55" s="10"/>
      <c r="WKL55" s="42"/>
      <c r="WKM55" s="43"/>
      <c r="WKN55" s="10"/>
      <c r="WKO55" s="10"/>
      <c r="WKP55" s="8"/>
      <c r="WKQ55" s="8"/>
      <c r="WKR55" s="9"/>
      <c r="WKS55" s="10"/>
      <c r="WKT55" s="42"/>
      <c r="WKU55" s="43"/>
      <c r="WKV55" s="10"/>
      <c r="WKW55" s="10"/>
      <c r="WKX55" s="8"/>
      <c r="WKY55" s="8"/>
      <c r="WKZ55" s="9"/>
      <c r="WLA55" s="10"/>
      <c r="WLB55" s="42"/>
      <c r="WLC55" s="43"/>
      <c r="WLD55" s="10"/>
      <c r="WLE55" s="10"/>
      <c r="WLF55" s="8"/>
      <c r="WLG55" s="8"/>
      <c r="WLH55" s="9"/>
      <c r="WLI55" s="10"/>
      <c r="WLJ55" s="42"/>
      <c r="WLK55" s="43"/>
      <c r="WLL55" s="10"/>
      <c r="WLM55" s="10"/>
      <c r="WLN55" s="8"/>
      <c r="WLO55" s="8"/>
      <c r="WLP55" s="9"/>
      <c r="WLQ55" s="10"/>
      <c r="WLR55" s="42"/>
      <c r="WLS55" s="43"/>
      <c r="WLT55" s="10"/>
      <c r="WLU55" s="10"/>
      <c r="WLV55" s="8"/>
      <c r="WLW55" s="8"/>
      <c r="WLX55" s="9"/>
      <c r="WLY55" s="10"/>
      <c r="WLZ55" s="42"/>
      <c r="WMA55" s="43"/>
      <c r="WMB55" s="10"/>
      <c r="WMC55" s="10"/>
      <c r="WMD55" s="8"/>
      <c r="WME55" s="8"/>
      <c r="WMF55" s="9"/>
      <c r="WMG55" s="10"/>
      <c r="WMH55" s="42"/>
      <c r="WMI55" s="43"/>
      <c r="WMJ55" s="10"/>
      <c r="WMK55" s="10"/>
      <c r="WML55" s="8"/>
      <c r="WMM55" s="8"/>
      <c r="WMN55" s="9"/>
      <c r="WMO55" s="10"/>
      <c r="WMP55" s="42"/>
      <c r="WMQ55" s="43"/>
      <c r="WMR55" s="10"/>
      <c r="WMS55" s="10"/>
      <c r="WMT55" s="8"/>
      <c r="WMU55" s="8"/>
      <c r="WMV55" s="9"/>
      <c r="WMW55" s="10"/>
      <c r="WMX55" s="42"/>
      <c r="WMY55" s="43"/>
      <c r="WMZ55" s="10"/>
      <c r="WNA55" s="10"/>
      <c r="WNB55" s="8"/>
      <c r="WNC55" s="8"/>
      <c r="WND55" s="9"/>
      <c r="WNE55" s="10"/>
      <c r="WNF55" s="42"/>
      <c r="WNG55" s="43"/>
      <c r="WNH55" s="10"/>
      <c r="WNI55" s="10"/>
      <c r="WNJ55" s="8"/>
      <c r="WNK55" s="8"/>
      <c r="WNL55" s="9"/>
      <c r="WNM55" s="10"/>
      <c r="WNN55" s="42"/>
      <c r="WNO55" s="43"/>
      <c r="WNP55" s="10"/>
      <c r="WNQ55" s="10"/>
      <c r="WNR55" s="8"/>
      <c r="WNS55" s="8"/>
      <c r="WNT55" s="9"/>
      <c r="WNU55" s="10"/>
      <c r="WNV55" s="42"/>
      <c r="WNW55" s="43"/>
      <c r="WNX55" s="10"/>
      <c r="WNY55" s="10"/>
      <c r="WNZ55" s="8"/>
      <c r="WOA55" s="8"/>
      <c r="WOB55" s="9"/>
      <c r="WOC55" s="10"/>
      <c r="WOD55" s="42"/>
      <c r="WOE55" s="43"/>
      <c r="WOF55" s="10"/>
      <c r="WOG55" s="10"/>
      <c r="WOH55" s="8"/>
      <c r="WOI55" s="8"/>
      <c r="WOJ55" s="9"/>
      <c r="WOK55" s="10"/>
      <c r="WOL55" s="42"/>
      <c r="WOM55" s="43"/>
      <c r="WON55" s="10"/>
      <c r="WOO55" s="10"/>
      <c r="WOP55" s="8"/>
      <c r="WOQ55" s="8"/>
      <c r="WOR55" s="9"/>
      <c r="WOS55" s="10"/>
      <c r="WOT55" s="42"/>
      <c r="WOU55" s="43"/>
      <c r="WOV55" s="10"/>
      <c r="WOW55" s="10"/>
      <c r="WOX55" s="8"/>
      <c r="WOY55" s="8"/>
      <c r="WOZ55" s="9"/>
      <c r="WPA55" s="10"/>
      <c r="WPB55" s="42"/>
      <c r="WPC55" s="43"/>
      <c r="WPD55" s="10"/>
      <c r="WPE55" s="10"/>
      <c r="WPF55" s="8"/>
      <c r="WPG55" s="8"/>
      <c r="WPH55" s="9"/>
      <c r="WPI55" s="10"/>
      <c r="WPJ55" s="42"/>
      <c r="WPK55" s="43"/>
      <c r="WPL55" s="10"/>
      <c r="WPM55" s="10"/>
      <c r="WPN55" s="8"/>
      <c r="WPO55" s="8"/>
      <c r="WPP55" s="9"/>
      <c r="WPQ55" s="10"/>
      <c r="WPR55" s="42"/>
      <c r="WPS55" s="43"/>
      <c r="WPT55" s="10"/>
      <c r="WPU55" s="10"/>
      <c r="WPV55" s="8"/>
      <c r="WPW55" s="8"/>
      <c r="WPX55" s="9"/>
      <c r="WPY55" s="10"/>
      <c r="WPZ55" s="42"/>
      <c r="WQA55" s="43"/>
      <c r="WQB55" s="10"/>
      <c r="WQC55" s="10"/>
      <c r="WQD55" s="8"/>
      <c r="WQE55" s="8"/>
      <c r="WQF55" s="9"/>
      <c r="WQG55" s="10"/>
      <c r="WQH55" s="42"/>
      <c r="WQI55" s="43"/>
      <c r="WQJ55" s="10"/>
      <c r="WQK55" s="10"/>
      <c r="WQL55" s="8"/>
      <c r="WQM55" s="8"/>
      <c r="WQN55" s="9"/>
      <c r="WQO55" s="10"/>
      <c r="WQP55" s="42"/>
      <c r="WQQ55" s="43"/>
      <c r="WQR55" s="10"/>
      <c r="WQS55" s="10"/>
      <c r="WQT55" s="8"/>
      <c r="WQU55" s="8"/>
      <c r="WQV55" s="9"/>
      <c r="WQW55" s="10"/>
      <c r="WQX55" s="42"/>
      <c r="WQY55" s="43"/>
      <c r="WQZ55" s="10"/>
      <c r="WRA55" s="10"/>
      <c r="WRB55" s="8"/>
      <c r="WRC55" s="8"/>
      <c r="WRD55" s="9"/>
      <c r="WRE55" s="10"/>
      <c r="WRF55" s="42"/>
      <c r="WRG55" s="43"/>
      <c r="WRH55" s="10"/>
      <c r="WRI55" s="10"/>
      <c r="WRJ55" s="8"/>
      <c r="WRK55" s="8"/>
      <c r="WRL55" s="9"/>
      <c r="WRM55" s="10"/>
      <c r="WRN55" s="42"/>
      <c r="WRO55" s="43"/>
      <c r="WRP55" s="10"/>
      <c r="WRQ55" s="10"/>
      <c r="WRR55" s="8"/>
      <c r="WRS55" s="8"/>
      <c r="WRT55" s="9"/>
      <c r="WRU55" s="10"/>
      <c r="WRV55" s="42"/>
      <c r="WRW55" s="43"/>
      <c r="WRX55" s="10"/>
      <c r="WRY55" s="10"/>
      <c r="WRZ55" s="8"/>
      <c r="WSA55" s="8"/>
      <c r="WSB55" s="9"/>
      <c r="WSC55" s="10"/>
      <c r="WSD55" s="42"/>
      <c r="WSE55" s="43"/>
      <c r="WSF55" s="10"/>
      <c r="WSG55" s="10"/>
      <c r="WSH55" s="8"/>
      <c r="WSI55" s="8"/>
      <c r="WSJ55" s="9"/>
      <c r="WSK55" s="10"/>
      <c r="WSL55" s="42"/>
      <c r="WSM55" s="43"/>
      <c r="WSN55" s="10"/>
      <c r="WSO55" s="10"/>
      <c r="WSP55" s="8"/>
      <c r="WSQ55" s="8"/>
      <c r="WSR55" s="9"/>
      <c r="WSS55" s="10"/>
      <c r="WST55" s="42"/>
      <c r="WSU55" s="43"/>
      <c r="WSV55" s="10"/>
      <c r="WSW55" s="10"/>
      <c r="WSX55" s="8"/>
      <c r="WSY55" s="8"/>
      <c r="WSZ55" s="9"/>
      <c r="WTA55" s="10"/>
      <c r="WTB55" s="42"/>
      <c r="WTC55" s="43"/>
      <c r="WTD55" s="10"/>
      <c r="WTE55" s="10"/>
      <c r="WTF55" s="8"/>
      <c r="WTG55" s="8"/>
      <c r="WTH55" s="9"/>
      <c r="WTI55" s="10"/>
      <c r="WTJ55" s="42"/>
      <c r="WTK55" s="43"/>
      <c r="WTL55" s="10"/>
      <c r="WTM55" s="10"/>
      <c r="WTN55" s="8"/>
      <c r="WTO55" s="8"/>
      <c r="WTP55" s="9"/>
      <c r="WTQ55" s="10"/>
      <c r="WTR55" s="42"/>
      <c r="WTS55" s="43"/>
      <c r="WTT55" s="10"/>
      <c r="WTU55" s="10"/>
      <c r="WTV55" s="8"/>
      <c r="WTW55" s="8"/>
      <c r="WTX55" s="9"/>
      <c r="WTY55" s="10"/>
      <c r="WTZ55" s="42"/>
      <c r="WUA55" s="43"/>
      <c r="WUB55" s="10"/>
      <c r="WUC55" s="10"/>
      <c r="WUD55" s="8"/>
      <c r="WUE55" s="8"/>
      <c r="WUF55" s="9"/>
      <c r="WUG55" s="10"/>
      <c r="WUH55" s="42"/>
      <c r="WUI55" s="43"/>
      <c r="WUJ55" s="10"/>
      <c r="WUK55" s="10"/>
      <c r="WUL55" s="8"/>
      <c r="WUM55" s="8"/>
      <c r="WUN55" s="9"/>
      <c r="WUO55" s="10"/>
      <c r="WUP55" s="42"/>
      <c r="WUQ55" s="43"/>
      <c r="WUR55" s="10"/>
      <c r="WUS55" s="10"/>
      <c r="WUT55" s="8"/>
      <c r="WUU55" s="8"/>
      <c r="WUV55" s="9"/>
      <c r="WUW55" s="10"/>
      <c r="WUX55" s="42"/>
      <c r="WUY55" s="43"/>
      <c r="WUZ55" s="10"/>
      <c r="WVA55" s="10"/>
      <c r="WVB55" s="8"/>
      <c r="WVC55" s="8"/>
      <c r="WVD55" s="9"/>
      <c r="WVE55" s="10"/>
      <c r="WVF55" s="42"/>
      <c r="WVG55" s="43"/>
      <c r="WVH55" s="10"/>
      <c r="WVI55" s="10"/>
      <c r="WVJ55" s="8"/>
      <c r="WVK55" s="8"/>
      <c r="WVL55" s="9"/>
      <c r="WVM55" s="10"/>
      <c r="WVN55" s="42"/>
      <c r="WVO55" s="43"/>
      <c r="WVP55" s="10"/>
      <c r="WVQ55" s="10"/>
      <c r="WVR55" s="8"/>
      <c r="WVS55" s="8"/>
      <c r="WVT55" s="9"/>
      <c r="WVU55" s="10"/>
      <c r="WVV55" s="42"/>
      <c r="WVW55" s="43"/>
      <c r="WVX55" s="10"/>
      <c r="WVY55" s="10"/>
      <c r="WVZ55" s="8"/>
      <c r="WWA55" s="8"/>
      <c r="WWB55" s="9"/>
      <c r="WWC55" s="10"/>
      <c r="WWD55" s="42"/>
      <c r="WWE55" s="43"/>
      <c r="WWF55" s="10"/>
      <c r="WWG55" s="10"/>
      <c r="WWH55" s="8"/>
      <c r="WWI55" s="8"/>
      <c r="WWJ55" s="9"/>
      <c r="WWK55" s="10"/>
      <c r="WWL55" s="42"/>
      <c r="WWM55" s="43"/>
      <c r="WWN55" s="10"/>
      <c r="WWO55" s="10"/>
      <c r="WWP55" s="8"/>
      <c r="WWQ55" s="8"/>
      <c r="WWR55" s="9"/>
      <c r="WWS55" s="10"/>
      <c r="WWT55" s="42"/>
      <c r="WWU55" s="43"/>
      <c r="WWV55" s="10"/>
      <c r="WWW55" s="10"/>
      <c r="WWX55" s="8"/>
      <c r="WWY55" s="8"/>
      <c r="WWZ55" s="9"/>
      <c r="WXA55" s="10"/>
      <c r="WXB55" s="42"/>
      <c r="WXC55" s="43"/>
      <c r="WXD55" s="10"/>
      <c r="WXE55" s="10"/>
      <c r="WXF55" s="8"/>
      <c r="WXG55" s="8"/>
      <c r="WXH55" s="9"/>
      <c r="WXI55" s="10"/>
      <c r="WXJ55" s="42"/>
      <c r="WXK55" s="43"/>
      <c r="WXL55" s="10"/>
      <c r="WXM55" s="10"/>
      <c r="WXN55" s="8"/>
      <c r="WXO55" s="8"/>
      <c r="WXP55" s="9"/>
      <c r="WXQ55" s="10"/>
      <c r="WXR55" s="42"/>
      <c r="WXS55" s="43"/>
      <c r="WXT55" s="10"/>
      <c r="WXU55" s="10"/>
      <c r="WXV55" s="8"/>
      <c r="WXW55" s="8"/>
      <c r="WXX55" s="9"/>
      <c r="WXY55" s="10"/>
      <c r="WXZ55" s="42"/>
      <c r="WYA55" s="43"/>
      <c r="WYB55" s="10"/>
      <c r="WYC55" s="10"/>
      <c r="WYD55" s="8"/>
      <c r="WYE55" s="8"/>
      <c r="WYF55" s="9"/>
      <c r="WYG55" s="10"/>
      <c r="WYH55" s="42"/>
      <c r="WYI55" s="43"/>
      <c r="WYJ55" s="10"/>
      <c r="WYK55" s="10"/>
      <c r="WYL55" s="8"/>
      <c r="WYM55" s="8"/>
      <c r="WYN55" s="9"/>
      <c r="WYO55" s="10"/>
      <c r="WYP55" s="42"/>
      <c r="WYQ55" s="43"/>
      <c r="WYR55" s="10"/>
      <c r="WYS55" s="10"/>
      <c r="WYT55" s="8"/>
      <c r="WYU55" s="8"/>
      <c r="WYV55" s="9"/>
      <c r="WYW55" s="10"/>
      <c r="WYX55" s="42"/>
      <c r="WYY55" s="43"/>
      <c r="WYZ55" s="10"/>
      <c r="WZA55" s="10"/>
      <c r="WZB55" s="8"/>
      <c r="WZC55" s="8"/>
      <c r="WZD55" s="9"/>
      <c r="WZE55" s="10"/>
      <c r="WZF55" s="42"/>
      <c r="WZG55" s="43"/>
      <c r="WZH55" s="10"/>
      <c r="WZI55" s="10"/>
      <c r="WZJ55" s="8"/>
      <c r="WZK55" s="8"/>
      <c r="WZL55" s="9"/>
      <c r="WZM55" s="10"/>
      <c r="WZN55" s="42"/>
      <c r="WZO55" s="43"/>
      <c r="WZP55" s="10"/>
      <c r="WZQ55" s="10"/>
      <c r="WZR55" s="8"/>
      <c r="WZS55" s="8"/>
      <c r="WZT55" s="9"/>
      <c r="WZU55" s="10"/>
      <c r="WZV55" s="42"/>
      <c r="WZW55" s="43"/>
      <c r="WZX55" s="10"/>
      <c r="WZY55" s="10"/>
      <c r="WZZ55" s="8"/>
      <c r="XAA55" s="8"/>
      <c r="XAB55" s="9"/>
      <c r="XAC55" s="10"/>
      <c r="XAD55" s="42"/>
      <c r="XAE55" s="43"/>
      <c r="XAF55" s="10"/>
      <c r="XAG55" s="10"/>
      <c r="XAH55" s="8"/>
      <c r="XAI55" s="8"/>
      <c r="XAJ55" s="9"/>
      <c r="XAK55" s="10"/>
      <c r="XAL55" s="42"/>
      <c r="XAM55" s="43"/>
      <c r="XAN55" s="10"/>
      <c r="XAO55" s="10"/>
      <c r="XAP55" s="8"/>
      <c r="XAQ55" s="8"/>
      <c r="XAR55" s="9"/>
      <c r="XAS55" s="10"/>
      <c r="XAT55" s="42"/>
      <c r="XAU55" s="43"/>
      <c r="XAV55" s="10"/>
      <c r="XAW55" s="10"/>
      <c r="XAX55" s="8"/>
      <c r="XAY55" s="8"/>
      <c r="XAZ55" s="9"/>
      <c r="XBA55" s="10"/>
      <c r="XBB55" s="42"/>
      <c r="XBC55" s="43"/>
      <c r="XBD55" s="10"/>
      <c r="XBE55" s="10"/>
      <c r="XBF55" s="8"/>
      <c r="XBG55" s="8"/>
      <c r="XBH55" s="9"/>
      <c r="XBI55" s="10"/>
      <c r="XBJ55" s="42"/>
      <c r="XBK55" s="43"/>
      <c r="XBL55" s="10"/>
      <c r="XBM55" s="10"/>
      <c r="XBN55" s="8"/>
      <c r="XBO55" s="8"/>
      <c r="XBP55" s="9"/>
      <c r="XBQ55" s="10"/>
      <c r="XBR55" s="42"/>
      <c r="XBS55" s="43"/>
      <c r="XBT55" s="10"/>
      <c r="XBU55" s="10"/>
      <c r="XBV55" s="8"/>
      <c r="XBW55" s="8"/>
      <c r="XBX55" s="9"/>
      <c r="XBY55" s="10"/>
      <c r="XBZ55" s="42"/>
      <c r="XCA55" s="43"/>
      <c r="XCB55" s="10"/>
      <c r="XCC55" s="10"/>
      <c r="XCD55" s="8"/>
      <c r="XCE55" s="8"/>
      <c r="XCF55" s="9"/>
      <c r="XCG55" s="10"/>
      <c r="XCH55" s="42"/>
      <c r="XCI55" s="43"/>
      <c r="XCJ55" s="10"/>
      <c r="XCK55" s="10"/>
      <c r="XCL55" s="8"/>
      <c r="XCM55" s="8"/>
      <c r="XCN55" s="9"/>
      <c r="XCO55" s="10"/>
      <c r="XCP55" s="42"/>
      <c r="XCQ55" s="43"/>
      <c r="XCR55" s="10"/>
      <c r="XCS55" s="10"/>
      <c r="XCT55" s="8"/>
      <c r="XCU55" s="8"/>
      <c r="XCV55" s="9"/>
      <c r="XCW55" s="10"/>
      <c r="XCX55" s="42"/>
      <c r="XCY55" s="43"/>
      <c r="XCZ55" s="10"/>
      <c r="XDA55" s="10"/>
      <c r="XDB55" s="8"/>
      <c r="XDC55" s="8"/>
      <c r="XDD55" s="9"/>
      <c r="XDE55" s="10"/>
      <c r="XDF55" s="42"/>
      <c r="XDG55" s="43"/>
      <c r="XDH55" s="10"/>
      <c r="XDI55" s="10"/>
      <c r="XDJ55" s="8"/>
      <c r="XDK55" s="8"/>
      <c r="XDL55" s="9"/>
      <c r="XDM55" s="10"/>
      <c r="XDN55" s="42"/>
      <c r="XDO55" s="43"/>
      <c r="XDP55" s="10"/>
      <c r="XDQ55" s="10"/>
      <c r="XDR55" s="8"/>
      <c r="XDS55" s="8"/>
      <c r="XDT55" s="9"/>
    </row>
    <row r="56" spans="1:16348">
      <c r="A56" s="10"/>
      <c r="B56" s="10"/>
      <c r="C56" s="10"/>
      <c r="D56" s="10"/>
      <c r="E56" s="10"/>
      <c r="F56" s="10"/>
      <c r="G56" s="36"/>
      <c r="H56" s="12">
        <f t="shared" si="0"/>
        <v>0</v>
      </c>
    </row>
    <row r="57" spans="1:16348" ht="30">
      <c r="A57" s="10">
        <v>12.1</v>
      </c>
      <c r="B57" s="10"/>
      <c r="C57" s="10"/>
      <c r="D57" s="10" t="s">
        <v>44</v>
      </c>
      <c r="E57" s="10" t="s">
        <v>14</v>
      </c>
      <c r="F57" s="10">
        <v>32</v>
      </c>
      <c r="G57" s="36"/>
      <c r="H57" s="12">
        <f t="shared" si="0"/>
        <v>0</v>
      </c>
    </row>
    <row r="58" spans="1:16348" ht="30">
      <c r="A58" s="10">
        <v>12.2</v>
      </c>
      <c r="B58" s="10"/>
      <c r="C58" s="10"/>
      <c r="D58" s="10" t="s">
        <v>45</v>
      </c>
      <c r="E58" s="10" t="s">
        <v>14</v>
      </c>
      <c r="F58" s="10">
        <v>40</v>
      </c>
      <c r="G58" s="36"/>
      <c r="H58" s="12">
        <f t="shared" si="0"/>
        <v>0</v>
      </c>
    </row>
    <row r="59" spans="1:16348">
      <c r="A59" s="10"/>
      <c r="B59" s="10"/>
      <c r="C59" s="10"/>
      <c r="D59" s="10"/>
      <c r="E59" s="10"/>
      <c r="F59" s="10"/>
      <c r="G59" s="36"/>
      <c r="H59" s="12">
        <f t="shared" si="0"/>
        <v>0</v>
      </c>
    </row>
    <row r="60" spans="1:16348" s="2" customFormat="1" ht="32.25" customHeight="1">
      <c r="A60" s="10">
        <v>13</v>
      </c>
      <c r="B60" s="44"/>
      <c r="C60" s="44"/>
      <c r="D60" s="10" t="s">
        <v>79</v>
      </c>
      <c r="E60" s="10"/>
      <c r="F60" s="10"/>
      <c r="G60" s="36"/>
      <c r="H60" s="12">
        <f t="shared" si="0"/>
        <v>0</v>
      </c>
      <c r="I60" s="14"/>
      <c r="J60" s="8"/>
      <c r="K60" s="8"/>
      <c r="L60" s="9"/>
      <c r="M60" s="10"/>
      <c r="N60" s="42"/>
      <c r="O60" s="43"/>
      <c r="P60" s="10"/>
      <c r="Q60" s="10"/>
      <c r="R60" s="8"/>
      <c r="S60" s="8"/>
      <c r="T60" s="9"/>
      <c r="U60" s="10"/>
      <c r="V60" s="42"/>
      <c r="W60" s="43"/>
      <c r="X60" s="10"/>
      <c r="Y60" s="10"/>
      <c r="Z60" s="8"/>
      <c r="AA60" s="8"/>
      <c r="AB60" s="9"/>
      <c r="AC60" s="10"/>
      <c r="AD60" s="42"/>
      <c r="AE60" s="43"/>
      <c r="AF60" s="10"/>
      <c r="AG60" s="10"/>
      <c r="AH60" s="8"/>
      <c r="AI60" s="8"/>
      <c r="AJ60" s="9"/>
      <c r="AK60" s="10"/>
      <c r="AL60" s="42"/>
      <c r="AM60" s="43"/>
      <c r="AN60" s="10"/>
      <c r="AO60" s="10"/>
      <c r="AP60" s="8"/>
      <c r="AQ60" s="8"/>
      <c r="AR60" s="9"/>
      <c r="AS60" s="10"/>
      <c r="AT60" s="42"/>
      <c r="AU60" s="43"/>
      <c r="AV60" s="10"/>
      <c r="AW60" s="10"/>
      <c r="AX60" s="8"/>
      <c r="AY60" s="8"/>
      <c r="AZ60" s="9"/>
      <c r="BA60" s="10"/>
      <c r="BB60" s="42"/>
      <c r="BC60" s="43"/>
      <c r="BD60" s="10"/>
      <c r="BE60" s="10"/>
      <c r="BF60" s="8"/>
      <c r="BG60" s="8"/>
      <c r="BH60" s="9"/>
      <c r="BI60" s="10"/>
      <c r="BJ60" s="42"/>
      <c r="BK60" s="43"/>
      <c r="BL60" s="10"/>
      <c r="BM60" s="10"/>
      <c r="BN60" s="8"/>
      <c r="BO60" s="8"/>
      <c r="BP60" s="9"/>
      <c r="BQ60" s="10"/>
      <c r="BR60" s="42"/>
      <c r="BS60" s="43"/>
      <c r="BT60" s="10"/>
      <c r="BU60" s="10"/>
      <c r="BV60" s="8"/>
      <c r="BW60" s="8"/>
      <c r="BX60" s="9"/>
      <c r="BY60" s="10"/>
      <c r="BZ60" s="42"/>
      <c r="CA60" s="43"/>
      <c r="CB60" s="10"/>
      <c r="CC60" s="10"/>
      <c r="CD60" s="8"/>
      <c r="CE60" s="8"/>
      <c r="CF60" s="9"/>
      <c r="CG60" s="10"/>
      <c r="CH60" s="42"/>
      <c r="CI60" s="43"/>
      <c r="CJ60" s="10"/>
      <c r="CK60" s="10"/>
      <c r="CL60" s="8"/>
      <c r="CM60" s="8"/>
      <c r="CN60" s="9"/>
      <c r="CO60" s="10"/>
      <c r="CP60" s="42"/>
      <c r="CQ60" s="43"/>
      <c r="CR60" s="10"/>
      <c r="CS60" s="10"/>
      <c r="CT60" s="8"/>
      <c r="CU60" s="8"/>
      <c r="CV60" s="9"/>
      <c r="CW60" s="10"/>
      <c r="CX60" s="42"/>
      <c r="CY60" s="43"/>
      <c r="CZ60" s="10"/>
      <c r="DA60" s="10"/>
      <c r="DB60" s="8"/>
      <c r="DC60" s="8"/>
      <c r="DD60" s="9"/>
      <c r="DE60" s="10"/>
      <c r="DF60" s="42"/>
      <c r="DG60" s="43"/>
      <c r="DH60" s="10"/>
      <c r="DI60" s="10"/>
      <c r="DJ60" s="8"/>
      <c r="DK60" s="8"/>
      <c r="DL60" s="9"/>
      <c r="DM60" s="10"/>
      <c r="DN60" s="42"/>
      <c r="DO60" s="43"/>
      <c r="DP60" s="10"/>
      <c r="DQ60" s="10"/>
      <c r="DR60" s="8"/>
      <c r="DS60" s="8"/>
      <c r="DT60" s="9"/>
      <c r="DU60" s="10"/>
      <c r="DV60" s="42"/>
      <c r="DW60" s="43"/>
      <c r="DX60" s="10"/>
      <c r="DY60" s="10"/>
      <c r="DZ60" s="8"/>
      <c r="EA60" s="8"/>
      <c r="EB60" s="9"/>
      <c r="EC60" s="10"/>
      <c r="ED60" s="42"/>
      <c r="EE60" s="43"/>
      <c r="EF60" s="10"/>
      <c r="EG60" s="10"/>
      <c r="EH60" s="8"/>
      <c r="EI60" s="8"/>
      <c r="EJ60" s="9"/>
      <c r="EK60" s="10"/>
      <c r="EL60" s="42"/>
      <c r="EM60" s="43"/>
      <c r="EN60" s="10"/>
      <c r="EO60" s="10"/>
      <c r="EP60" s="8"/>
      <c r="EQ60" s="8"/>
      <c r="ER60" s="9"/>
      <c r="ES60" s="10"/>
      <c r="ET60" s="42"/>
      <c r="EU60" s="43"/>
      <c r="EV60" s="10"/>
      <c r="EW60" s="10"/>
      <c r="EX60" s="8"/>
      <c r="EY60" s="8"/>
      <c r="EZ60" s="9"/>
      <c r="FA60" s="10"/>
      <c r="FB60" s="42"/>
      <c r="FC60" s="43"/>
      <c r="FD60" s="10"/>
      <c r="FE60" s="10"/>
      <c r="FF60" s="8"/>
      <c r="FG60" s="8"/>
      <c r="FH60" s="9"/>
      <c r="FI60" s="10"/>
      <c r="FJ60" s="42"/>
      <c r="FK60" s="43"/>
      <c r="FL60" s="10"/>
      <c r="FM60" s="10"/>
      <c r="FN60" s="8"/>
      <c r="FO60" s="8"/>
      <c r="FP60" s="9"/>
      <c r="FQ60" s="10"/>
      <c r="FR60" s="42"/>
      <c r="FS60" s="43"/>
      <c r="FT60" s="10"/>
      <c r="FU60" s="10"/>
      <c r="FV60" s="8"/>
      <c r="FW60" s="8"/>
      <c r="FX60" s="9"/>
      <c r="FY60" s="10"/>
      <c r="FZ60" s="42"/>
      <c r="GA60" s="43"/>
      <c r="GB60" s="10"/>
      <c r="GC60" s="10"/>
      <c r="GD60" s="8"/>
      <c r="GE60" s="8"/>
      <c r="GF60" s="9"/>
      <c r="GG60" s="10"/>
      <c r="GH60" s="42"/>
      <c r="GI60" s="43"/>
      <c r="GJ60" s="10"/>
      <c r="GK60" s="10"/>
      <c r="GL60" s="8"/>
      <c r="GM60" s="8"/>
      <c r="GN60" s="9"/>
      <c r="GO60" s="10"/>
      <c r="GP60" s="42"/>
      <c r="GQ60" s="43"/>
      <c r="GR60" s="10"/>
      <c r="GS60" s="10"/>
      <c r="GT60" s="8"/>
      <c r="GU60" s="8"/>
      <c r="GV60" s="9"/>
      <c r="GW60" s="10"/>
      <c r="GX60" s="42"/>
      <c r="GY60" s="43"/>
      <c r="GZ60" s="10"/>
      <c r="HA60" s="10"/>
      <c r="HB60" s="8"/>
      <c r="HC60" s="8"/>
      <c r="HD60" s="9"/>
      <c r="HE60" s="10"/>
      <c r="HF60" s="42"/>
      <c r="HG60" s="43"/>
      <c r="HH60" s="10"/>
      <c r="HI60" s="10"/>
      <c r="HJ60" s="8"/>
      <c r="HK60" s="8"/>
      <c r="HL60" s="9"/>
      <c r="HM60" s="10"/>
      <c r="HN60" s="42"/>
      <c r="HO60" s="43"/>
      <c r="HP60" s="10"/>
      <c r="HQ60" s="10"/>
      <c r="HR60" s="8"/>
      <c r="HS60" s="8"/>
      <c r="HT60" s="9"/>
      <c r="HU60" s="10"/>
      <c r="HV60" s="42"/>
      <c r="HW60" s="43"/>
      <c r="HX60" s="10"/>
      <c r="HY60" s="10"/>
      <c r="HZ60" s="8"/>
      <c r="IA60" s="8"/>
      <c r="IB60" s="9"/>
      <c r="IC60" s="10"/>
      <c r="ID60" s="42"/>
      <c r="IE60" s="43"/>
      <c r="IF60" s="10"/>
      <c r="IG60" s="10"/>
      <c r="IH60" s="8"/>
      <c r="II60" s="8"/>
      <c r="IJ60" s="9"/>
      <c r="IK60" s="10"/>
      <c r="IL60" s="42"/>
      <c r="IM60" s="43"/>
      <c r="IN60" s="10"/>
      <c r="IO60" s="10"/>
      <c r="IP60" s="8"/>
      <c r="IQ60" s="8"/>
      <c r="IR60" s="9"/>
      <c r="IS60" s="10"/>
      <c r="IT60" s="42"/>
      <c r="IU60" s="43"/>
      <c r="IV60" s="10"/>
      <c r="IW60" s="10"/>
      <c r="IX60" s="8"/>
      <c r="IY60" s="8"/>
      <c r="IZ60" s="9"/>
      <c r="JA60" s="10"/>
      <c r="JB60" s="42"/>
      <c r="JC60" s="43"/>
      <c r="JD60" s="10"/>
      <c r="JE60" s="10"/>
      <c r="JF60" s="8"/>
      <c r="JG60" s="8"/>
      <c r="JH60" s="9"/>
      <c r="JI60" s="10"/>
      <c r="JJ60" s="42"/>
      <c r="JK60" s="43"/>
      <c r="JL60" s="10"/>
      <c r="JM60" s="10"/>
      <c r="JN60" s="8"/>
      <c r="JO60" s="8"/>
      <c r="JP60" s="9"/>
      <c r="JQ60" s="10"/>
      <c r="JR60" s="42"/>
      <c r="JS60" s="43"/>
      <c r="JT60" s="10"/>
      <c r="JU60" s="10"/>
      <c r="JV60" s="8"/>
      <c r="JW60" s="8"/>
      <c r="JX60" s="9"/>
      <c r="JY60" s="10"/>
      <c r="JZ60" s="42"/>
      <c r="KA60" s="43"/>
      <c r="KB60" s="10"/>
      <c r="KC60" s="10"/>
      <c r="KD60" s="8"/>
      <c r="KE60" s="8"/>
      <c r="KF60" s="9"/>
      <c r="KG60" s="10"/>
      <c r="KH60" s="42"/>
      <c r="KI60" s="43"/>
      <c r="KJ60" s="10"/>
      <c r="KK60" s="10"/>
      <c r="KL60" s="8"/>
      <c r="KM60" s="8"/>
      <c r="KN60" s="9"/>
      <c r="KO60" s="10"/>
      <c r="KP60" s="42"/>
      <c r="KQ60" s="43"/>
      <c r="KR60" s="10"/>
      <c r="KS60" s="10"/>
      <c r="KT60" s="8"/>
      <c r="KU60" s="8"/>
      <c r="KV60" s="9"/>
      <c r="KW60" s="10"/>
      <c r="KX60" s="42"/>
      <c r="KY60" s="43"/>
      <c r="KZ60" s="10"/>
      <c r="LA60" s="10"/>
      <c r="LB60" s="8"/>
      <c r="LC60" s="8"/>
      <c r="LD60" s="9"/>
      <c r="LE60" s="10"/>
      <c r="LF60" s="42"/>
      <c r="LG60" s="43"/>
      <c r="LH60" s="10"/>
      <c r="LI60" s="10"/>
      <c r="LJ60" s="8"/>
      <c r="LK60" s="8"/>
      <c r="LL60" s="9"/>
      <c r="LM60" s="10"/>
      <c r="LN60" s="42"/>
      <c r="LO60" s="43"/>
      <c r="LP60" s="10"/>
      <c r="LQ60" s="10"/>
      <c r="LR60" s="8"/>
      <c r="LS60" s="8"/>
      <c r="LT60" s="9"/>
      <c r="LU60" s="10"/>
      <c r="LV60" s="42"/>
      <c r="LW60" s="43"/>
      <c r="LX60" s="10"/>
      <c r="LY60" s="10"/>
      <c r="LZ60" s="8"/>
      <c r="MA60" s="8"/>
      <c r="MB60" s="9"/>
      <c r="MC60" s="10"/>
      <c r="MD60" s="42"/>
      <c r="ME60" s="43"/>
      <c r="MF60" s="10"/>
      <c r="MG60" s="10"/>
      <c r="MH60" s="8"/>
      <c r="MI60" s="8"/>
      <c r="MJ60" s="9"/>
      <c r="MK60" s="10"/>
      <c r="ML60" s="42"/>
      <c r="MM60" s="43"/>
      <c r="MN60" s="10"/>
      <c r="MO60" s="10"/>
      <c r="MP60" s="8"/>
      <c r="MQ60" s="8"/>
      <c r="MR60" s="9"/>
      <c r="MS60" s="10"/>
      <c r="MT60" s="42"/>
      <c r="MU60" s="43"/>
      <c r="MV60" s="10"/>
      <c r="MW60" s="10"/>
      <c r="MX60" s="8"/>
      <c r="MY60" s="8"/>
      <c r="MZ60" s="9"/>
      <c r="NA60" s="10"/>
      <c r="NB60" s="42"/>
      <c r="NC60" s="43"/>
      <c r="ND60" s="10"/>
      <c r="NE60" s="10"/>
      <c r="NF60" s="8"/>
      <c r="NG60" s="8"/>
      <c r="NH60" s="9"/>
      <c r="NI60" s="10"/>
      <c r="NJ60" s="42"/>
      <c r="NK60" s="43"/>
      <c r="NL60" s="10"/>
      <c r="NM60" s="10"/>
      <c r="NN60" s="8"/>
      <c r="NO60" s="8"/>
      <c r="NP60" s="9"/>
      <c r="NQ60" s="10"/>
      <c r="NR60" s="42"/>
      <c r="NS60" s="43"/>
      <c r="NT60" s="10"/>
      <c r="NU60" s="10"/>
      <c r="NV60" s="8"/>
      <c r="NW60" s="8"/>
      <c r="NX60" s="9"/>
      <c r="NY60" s="10"/>
      <c r="NZ60" s="42"/>
      <c r="OA60" s="43"/>
      <c r="OB60" s="10"/>
      <c r="OC60" s="10"/>
      <c r="OD60" s="8"/>
      <c r="OE60" s="8"/>
      <c r="OF60" s="9"/>
      <c r="OG60" s="10"/>
      <c r="OH60" s="42"/>
      <c r="OI60" s="43"/>
      <c r="OJ60" s="10"/>
      <c r="OK60" s="10"/>
      <c r="OL60" s="8"/>
      <c r="OM60" s="8"/>
      <c r="ON60" s="9"/>
      <c r="OO60" s="10"/>
      <c r="OP60" s="42"/>
      <c r="OQ60" s="43"/>
      <c r="OR60" s="10"/>
      <c r="OS60" s="10"/>
      <c r="OT60" s="8"/>
      <c r="OU60" s="8"/>
      <c r="OV60" s="9"/>
      <c r="OW60" s="10"/>
      <c r="OX60" s="42"/>
      <c r="OY60" s="43"/>
      <c r="OZ60" s="10"/>
      <c r="PA60" s="10"/>
      <c r="PB60" s="8"/>
      <c r="PC60" s="8"/>
      <c r="PD60" s="9"/>
      <c r="PE60" s="10"/>
      <c r="PF60" s="42"/>
      <c r="PG60" s="43"/>
      <c r="PH60" s="10"/>
      <c r="PI60" s="10"/>
      <c r="PJ60" s="8"/>
      <c r="PK60" s="8"/>
      <c r="PL60" s="9"/>
      <c r="PM60" s="10"/>
      <c r="PN60" s="42"/>
      <c r="PO60" s="43"/>
      <c r="PP60" s="10"/>
      <c r="PQ60" s="10"/>
      <c r="PR60" s="8"/>
      <c r="PS60" s="8"/>
      <c r="PT60" s="9"/>
      <c r="PU60" s="10"/>
      <c r="PV60" s="42"/>
      <c r="PW60" s="43"/>
      <c r="PX60" s="10"/>
      <c r="PY60" s="10"/>
      <c r="PZ60" s="8"/>
      <c r="QA60" s="8"/>
      <c r="QB60" s="9"/>
      <c r="QC60" s="10"/>
      <c r="QD60" s="42"/>
      <c r="QE60" s="43"/>
      <c r="QF60" s="10"/>
      <c r="QG60" s="10"/>
      <c r="QH60" s="8"/>
      <c r="QI60" s="8"/>
      <c r="QJ60" s="9"/>
      <c r="QK60" s="10"/>
      <c r="QL60" s="42"/>
      <c r="QM60" s="43"/>
      <c r="QN60" s="10"/>
      <c r="QO60" s="10"/>
      <c r="QP60" s="8"/>
      <c r="QQ60" s="8"/>
      <c r="QR60" s="9"/>
      <c r="QS60" s="10"/>
      <c r="QT60" s="42"/>
      <c r="QU60" s="43"/>
      <c r="QV60" s="10"/>
      <c r="QW60" s="10"/>
      <c r="QX60" s="8"/>
      <c r="QY60" s="8"/>
      <c r="QZ60" s="9"/>
      <c r="RA60" s="10"/>
      <c r="RB60" s="42"/>
      <c r="RC60" s="43"/>
      <c r="RD60" s="10"/>
      <c r="RE60" s="10"/>
      <c r="RF60" s="8"/>
      <c r="RG60" s="8"/>
      <c r="RH60" s="9"/>
      <c r="RI60" s="10"/>
      <c r="RJ60" s="42"/>
      <c r="RK60" s="43"/>
      <c r="RL60" s="10"/>
      <c r="RM60" s="10"/>
      <c r="RN60" s="8"/>
      <c r="RO60" s="8"/>
      <c r="RP60" s="9"/>
      <c r="RQ60" s="10"/>
      <c r="RR60" s="42"/>
      <c r="RS60" s="43"/>
      <c r="RT60" s="10"/>
      <c r="RU60" s="10"/>
      <c r="RV60" s="8"/>
      <c r="RW60" s="8"/>
      <c r="RX60" s="9"/>
      <c r="RY60" s="10"/>
      <c r="RZ60" s="42"/>
      <c r="SA60" s="43"/>
      <c r="SB60" s="10"/>
      <c r="SC60" s="10"/>
      <c r="SD60" s="8"/>
      <c r="SE60" s="8"/>
      <c r="SF60" s="9"/>
      <c r="SG60" s="10"/>
      <c r="SH60" s="42"/>
      <c r="SI60" s="43"/>
      <c r="SJ60" s="10"/>
      <c r="SK60" s="10"/>
      <c r="SL60" s="8"/>
      <c r="SM60" s="8"/>
      <c r="SN60" s="9"/>
      <c r="SO60" s="10"/>
      <c r="SP60" s="42"/>
      <c r="SQ60" s="43"/>
      <c r="SR60" s="10"/>
      <c r="SS60" s="10"/>
      <c r="ST60" s="8"/>
      <c r="SU60" s="8"/>
      <c r="SV60" s="9"/>
      <c r="SW60" s="10"/>
      <c r="SX60" s="42"/>
      <c r="SY60" s="43"/>
      <c r="SZ60" s="10"/>
      <c r="TA60" s="10"/>
      <c r="TB60" s="8"/>
      <c r="TC60" s="8"/>
      <c r="TD60" s="9"/>
      <c r="TE60" s="10"/>
      <c r="TF60" s="42"/>
      <c r="TG60" s="43"/>
      <c r="TH60" s="10"/>
      <c r="TI60" s="10"/>
      <c r="TJ60" s="8"/>
      <c r="TK60" s="8"/>
      <c r="TL60" s="9"/>
      <c r="TM60" s="10"/>
      <c r="TN60" s="42"/>
      <c r="TO60" s="43"/>
      <c r="TP60" s="10"/>
      <c r="TQ60" s="10"/>
      <c r="TR60" s="8"/>
      <c r="TS60" s="8"/>
      <c r="TT60" s="9"/>
      <c r="TU60" s="10"/>
      <c r="TV60" s="42"/>
      <c r="TW60" s="43"/>
      <c r="TX60" s="10"/>
      <c r="TY60" s="10"/>
      <c r="TZ60" s="8"/>
      <c r="UA60" s="8"/>
      <c r="UB60" s="9"/>
      <c r="UC60" s="10"/>
      <c r="UD60" s="42"/>
      <c r="UE60" s="43"/>
      <c r="UF60" s="10"/>
      <c r="UG60" s="10"/>
      <c r="UH60" s="8"/>
      <c r="UI60" s="8"/>
      <c r="UJ60" s="9"/>
      <c r="UK60" s="10"/>
      <c r="UL60" s="42"/>
      <c r="UM60" s="43"/>
      <c r="UN60" s="10"/>
      <c r="UO60" s="10"/>
      <c r="UP60" s="8"/>
      <c r="UQ60" s="8"/>
      <c r="UR60" s="9"/>
      <c r="US60" s="10"/>
      <c r="UT60" s="42"/>
      <c r="UU60" s="43"/>
      <c r="UV60" s="10"/>
      <c r="UW60" s="10"/>
      <c r="UX60" s="8"/>
      <c r="UY60" s="8"/>
      <c r="UZ60" s="9"/>
      <c r="VA60" s="10"/>
      <c r="VB60" s="42"/>
      <c r="VC60" s="43"/>
      <c r="VD60" s="10"/>
      <c r="VE60" s="10"/>
      <c r="VF60" s="8"/>
      <c r="VG60" s="8"/>
      <c r="VH60" s="9"/>
      <c r="VI60" s="10"/>
      <c r="VJ60" s="42"/>
      <c r="VK60" s="43"/>
      <c r="VL60" s="10"/>
      <c r="VM60" s="10"/>
      <c r="VN60" s="8"/>
      <c r="VO60" s="8"/>
      <c r="VP60" s="9"/>
      <c r="VQ60" s="10"/>
      <c r="VR60" s="42"/>
      <c r="VS60" s="43"/>
      <c r="VT60" s="10"/>
      <c r="VU60" s="10"/>
      <c r="VV60" s="8"/>
      <c r="VW60" s="8"/>
      <c r="VX60" s="9"/>
      <c r="VY60" s="10"/>
      <c r="VZ60" s="42"/>
      <c r="WA60" s="43"/>
      <c r="WB60" s="10"/>
      <c r="WC60" s="10"/>
      <c r="WD60" s="8"/>
      <c r="WE60" s="8"/>
      <c r="WF60" s="9"/>
      <c r="WG60" s="10"/>
      <c r="WH60" s="42"/>
      <c r="WI60" s="43"/>
      <c r="WJ60" s="10"/>
      <c r="WK60" s="10"/>
      <c r="WL60" s="8"/>
      <c r="WM60" s="8"/>
      <c r="WN60" s="9"/>
      <c r="WO60" s="10"/>
      <c r="WP60" s="42"/>
      <c r="WQ60" s="43"/>
      <c r="WR60" s="10"/>
      <c r="WS60" s="10"/>
      <c r="WT60" s="8"/>
      <c r="WU60" s="8"/>
      <c r="WV60" s="9"/>
      <c r="WW60" s="10"/>
      <c r="WX60" s="42"/>
      <c r="WY60" s="43"/>
      <c r="WZ60" s="10"/>
      <c r="XA60" s="10"/>
      <c r="XB60" s="8"/>
      <c r="XC60" s="8"/>
      <c r="XD60" s="9"/>
      <c r="XE60" s="10"/>
      <c r="XF60" s="42"/>
      <c r="XG60" s="43"/>
      <c r="XH60" s="10"/>
      <c r="XI60" s="10"/>
      <c r="XJ60" s="8"/>
      <c r="XK60" s="8"/>
      <c r="XL60" s="9"/>
      <c r="XM60" s="10"/>
      <c r="XN60" s="42"/>
      <c r="XO60" s="43"/>
      <c r="XP60" s="10"/>
      <c r="XQ60" s="10"/>
      <c r="XR60" s="8"/>
      <c r="XS60" s="8"/>
      <c r="XT60" s="9"/>
      <c r="XU60" s="10"/>
      <c r="XV60" s="42"/>
      <c r="XW60" s="43"/>
      <c r="XX60" s="10"/>
      <c r="XY60" s="10"/>
      <c r="XZ60" s="8"/>
      <c r="YA60" s="8"/>
      <c r="YB60" s="9"/>
      <c r="YC60" s="10"/>
      <c r="YD60" s="42"/>
      <c r="YE60" s="43"/>
      <c r="YF60" s="10"/>
      <c r="YG60" s="10"/>
      <c r="YH60" s="8"/>
      <c r="YI60" s="8"/>
      <c r="YJ60" s="9"/>
      <c r="YK60" s="10"/>
      <c r="YL60" s="42"/>
      <c r="YM60" s="43"/>
      <c r="YN60" s="10"/>
      <c r="YO60" s="10"/>
      <c r="YP60" s="8"/>
      <c r="YQ60" s="8"/>
      <c r="YR60" s="9"/>
      <c r="YS60" s="10"/>
      <c r="YT60" s="42"/>
      <c r="YU60" s="43"/>
      <c r="YV60" s="10"/>
      <c r="YW60" s="10"/>
      <c r="YX60" s="8"/>
      <c r="YY60" s="8"/>
      <c r="YZ60" s="9"/>
      <c r="ZA60" s="10"/>
      <c r="ZB60" s="42"/>
      <c r="ZC60" s="43"/>
      <c r="ZD60" s="10"/>
      <c r="ZE60" s="10"/>
      <c r="ZF60" s="8"/>
      <c r="ZG60" s="8"/>
      <c r="ZH60" s="9"/>
      <c r="ZI60" s="10"/>
      <c r="ZJ60" s="42"/>
      <c r="ZK60" s="43"/>
      <c r="ZL60" s="10"/>
      <c r="ZM60" s="10"/>
      <c r="ZN60" s="8"/>
      <c r="ZO60" s="8"/>
      <c r="ZP60" s="9"/>
      <c r="ZQ60" s="10"/>
      <c r="ZR60" s="42"/>
      <c r="ZS60" s="43"/>
      <c r="ZT60" s="10"/>
      <c r="ZU60" s="10"/>
      <c r="ZV60" s="8"/>
      <c r="ZW60" s="8"/>
      <c r="ZX60" s="9"/>
      <c r="ZY60" s="10"/>
      <c r="ZZ60" s="42"/>
      <c r="AAA60" s="43"/>
      <c r="AAB60" s="10"/>
      <c r="AAC60" s="10"/>
      <c r="AAD60" s="8"/>
      <c r="AAE60" s="8"/>
      <c r="AAF60" s="9"/>
      <c r="AAG60" s="10"/>
      <c r="AAH60" s="42"/>
      <c r="AAI60" s="43"/>
      <c r="AAJ60" s="10"/>
      <c r="AAK60" s="10"/>
      <c r="AAL60" s="8"/>
      <c r="AAM60" s="8"/>
      <c r="AAN60" s="9"/>
      <c r="AAO60" s="10"/>
      <c r="AAP60" s="42"/>
      <c r="AAQ60" s="43"/>
      <c r="AAR60" s="10"/>
      <c r="AAS60" s="10"/>
      <c r="AAT60" s="8"/>
      <c r="AAU60" s="8"/>
      <c r="AAV60" s="9"/>
      <c r="AAW60" s="10"/>
      <c r="AAX60" s="42"/>
      <c r="AAY60" s="43"/>
      <c r="AAZ60" s="10"/>
      <c r="ABA60" s="10"/>
      <c r="ABB60" s="8"/>
      <c r="ABC60" s="8"/>
      <c r="ABD60" s="9"/>
      <c r="ABE60" s="10"/>
      <c r="ABF60" s="42"/>
      <c r="ABG60" s="43"/>
      <c r="ABH60" s="10"/>
      <c r="ABI60" s="10"/>
      <c r="ABJ60" s="8"/>
      <c r="ABK60" s="8"/>
      <c r="ABL60" s="9"/>
      <c r="ABM60" s="10"/>
      <c r="ABN60" s="42"/>
      <c r="ABO60" s="43"/>
      <c r="ABP60" s="10"/>
      <c r="ABQ60" s="10"/>
      <c r="ABR60" s="8"/>
      <c r="ABS60" s="8"/>
      <c r="ABT60" s="9"/>
      <c r="ABU60" s="10"/>
      <c r="ABV60" s="42"/>
      <c r="ABW60" s="43"/>
      <c r="ABX60" s="10"/>
      <c r="ABY60" s="10"/>
      <c r="ABZ60" s="8"/>
      <c r="ACA60" s="8"/>
      <c r="ACB60" s="9"/>
      <c r="ACC60" s="10"/>
      <c r="ACD60" s="42"/>
      <c r="ACE60" s="43"/>
      <c r="ACF60" s="10"/>
      <c r="ACG60" s="10"/>
      <c r="ACH60" s="8"/>
      <c r="ACI60" s="8"/>
      <c r="ACJ60" s="9"/>
      <c r="ACK60" s="10"/>
      <c r="ACL60" s="42"/>
      <c r="ACM60" s="43"/>
      <c r="ACN60" s="10"/>
      <c r="ACO60" s="10"/>
      <c r="ACP60" s="8"/>
      <c r="ACQ60" s="8"/>
      <c r="ACR60" s="9"/>
      <c r="ACS60" s="10"/>
      <c r="ACT60" s="42"/>
      <c r="ACU60" s="43"/>
      <c r="ACV60" s="10"/>
      <c r="ACW60" s="10"/>
      <c r="ACX60" s="8"/>
      <c r="ACY60" s="8"/>
      <c r="ACZ60" s="9"/>
      <c r="ADA60" s="10"/>
      <c r="ADB60" s="42"/>
      <c r="ADC60" s="43"/>
      <c r="ADD60" s="10"/>
      <c r="ADE60" s="10"/>
      <c r="ADF60" s="8"/>
      <c r="ADG60" s="8"/>
      <c r="ADH60" s="9"/>
      <c r="ADI60" s="10"/>
      <c r="ADJ60" s="42"/>
      <c r="ADK60" s="43"/>
      <c r="ADL60" s="10"/>
      <c r="ADM60" s="10"/>
      <c r="ADN60" s="8"/>
      <c r="ADO60" s="8"/>
      <c r="ADP60" s="9"/>
      <c r="ADQ60" s="10"/>
      <c r="ADR60" s="42"/>
      <c r="ADS60" s="43"/>
      <c r="ADT60" s="10"/>
      <c r="ADU60" s="10"/>
      <c r="ADV60" s="8"/>
      <c r="ADW60" s="8"/>
      <c r="ADX60" s="9"/>
      <c r="ADY60" s="10"/>
      <c r="ADZ60" s="42"/>
      <c r="AEA60" s="43"/>
      <c r="AEB60" s="10"/>
      <c r="AEC60" s="10"/>
      <c r="AED60" s="8"/>
      <c r="AEE60" s="8"/>
      <c r="AEF60" s="9"/>
      <c r="AEG60" s="10"/>
      <c r="AEH60" s="42"/>
      <c r="AEI60" s="43"/>
      <c r="AEJ60" s="10"/>
      <c r="AEK60" s="10"/>
      <c r="AEL60" s="8"/>
      <c r="AEM60" s="8"/>
      <c r="AEN60" s="9"/>
      <c r="AEO60" s="10"/>
      <c r="AEP60" s="42"/>
      <c r="AEQ60" s="43"/>
      <c r="AER60" s="10"/>
      <c r="AES60" s="10"/>
      <c r="AET60" s="8"/>
      <c r="AEU60" s="8"/>
      <c r="AEV60" s="9"/>
      <c r="AEW60" s="10"/>
      <c r="AEX60" s="42"/>
      <c r="AEY60" s="43"/>
      <c r="AEZ60" s="10"/>
      <c r="AFA60" s="10"/>
      <c r="AFB60" s="8"/>
      <c r="AFC60" s="8"/>
      <c r="AFD60" s="9"/>
      <c r="AFE60" s="10"/>
      <c r="AFF60" s="42"/>
      <c r="AFG60" s="43"/>
      <c r="AFH60" s="10"/>
      <c r="AFI60" s="10"/>
      <c r="AFJ60" s="8"/>
      <c r="AFK60" s="8"/>
      <c r="AFL60" s="9"/>
      <c r="AFM60" s="10"/>
      <c r="AFN60" s="42"/>
      <c r="AFO60" s="43"/>
      <c r="AFP60" s="10"/>
      <c r="AFQ60" s="10"/>
      <c r="AFR60" s="8"/>
      <c r="AFS60" s="8"/>
      <c r="AFT60" s="9"/>
      <c r="AFU60" s="10"/>
      <c r="AFV60" s="42"/>
      <c r="AFW60" s="43"/>
      <c r="AFX60" s="10"/>
      <c r="AFY60" s="10"/>
      <c r="AFZ60" s="8"/>
      <c r="AGA60" s="8"/>
      <c r="AGB60" s="9"/>
      <c r="AGC60" s="10"/>
      <c r="AGD60" s="42"/>
      <c r="AGE60" s="43"/>
      <c r="AGF60" s="10"/>
      <c r="AGG60" s="10"/>
      <c r="AGH60" s="8"/>
      <c r="AGI60" s="8"/>
      <c r="AGJ60" s="9"/>
      <c r="AGK60" s="10"/>
      <c r="AGL60" s="42"/>
      <c r="AGM60" s="43"/>
      <c r="AGN60" s="10"/>
      <c r="AGO60" s="10"/>
      <c r="AGP60" s="8"/>
      <c r="AGQ60" s="8"/>
      <c r="AGR60" s="9"/>
      <c r="AGS60" s="10"/>
      <c r="AGT60" s="42"/>
      <c r="AGU60" s="43"/>
      <c r="AGV60" s="10"/>
      <c r="AGW60" s="10"/>
      <c r="AGX60" s="8"/>
      <c r="AGY60" s="8"/>
      <c r="AGZ60" s="9"/>
      <c r="AHA60" s="10"/>
      <c r="AHB60" s="42"/>
      <c r="AHC60" s="43"/>
      <c r="AHD60" s="10"/>
      <c r="AHE60" s="10"/>
      <c r="AHF60" s="8"/>
      <c r="AHG60" s="8"/>
      <c r="AHH60" s="9"/>
      <c r="AHI60" s="10"/>
      <c r="AHJ60" s="42"/>
      <c r="AHK60" s="43"/>
      <c r="AHL60" s="10"/>
      <c r="AHM60" s="10"/>
      <c r="AHN60" s="8"/>
      <c r="AHO60" s="8"/>
      <c r="AHP60" s="9"/>
      <c r="AHQ60" s="10"/>
      <c r="AHR60" s="42"/>
      <c r="AHS60" s="43"/>
      <c r="AHT60" s="10"/>
      <c r="AHU60" s="10"/>
      <c r="AHV60" s="8"/>
      <c r="AHW60" s="8"/>
      <c r="AHX60" s="9"/>
      <c r="AHY60" s="10"/>
      <c r="AHZ60" s="42"/>
      <c r="AIA60" s="43"/>
      <c r="AIB60" s="10"/>
      <c r="AIC60" s="10"/>
      <c r="AID60" s="8"/>
      <c r="AIE60" s="8"/>
      <c r="AIF60" s="9"/>
      <c r="AIG60" s="10"/>
      <c r="AIH60" s="42"/>
      <c r="AII60" s="43"/>
      <c r="AIJ60" s="10"/>
      <c r="AIK60" s="10"/>
      <c r="AIL60" s="8"/>
      <c r="AIM60" s="8"/>
      <c r="AIN60" s="9"/>
      <c r="AIO60" s="10"/>
      <c r="AIP60" s="42"/>
      <c r="AIQ60" s="43"/>
      <c r="AIR60" s="10"/>
      <c r="AIS60" s="10"/>
      <c r="AIT60" s="8"/>
      <c r="AIU60" s="8"/>
      <c r="AIV60" s="9"/>
      <c r="AIW60" s="10"/>
      <c r="AIX60" s="42"/>
      <c r="AIY60" s="43"/>
      <c r="AIZ60" s="10"/>
      <c r="AJA60" s="10"/>
      <c r="AJB60" s="8"/>
      <c r="AJC60" s="8"/>
      <c r="AJD60" s="9"/>
      <c r="AJE60" s="10"/>
      <c r="AJF60" s="42"/>
      <c r="AJG60" s="43"/>
      <c r="AJH60" s="10"/>
      <c r="AJI60" s="10"/>
      <c r="AJJ60" s="8"/>
      <c r="AJK60" s="8"/>
      <c r="AJL60" s="9"/>
      <c r="AJM60" s="10"/>
      <c r="AJN60" s="42"/>
      <c r="AJO60" s="43"/>
      <c r="AJP60" s="10"/>
      <c r="AJQ60" s="10"/>
      <c r="AJR60" s="8"/>
      <c r="AJS60" s="8"/>
      <c r="AJT60" s="9"/>
      <c r="AJU60" s="10"/>
      <c r="AJV60" s="42"/>
      <c r="AJW60" s="43"/>
      <c r="AJX60" s="10"/>
      <c r="AJY60" s="10"/>
      <c r="AJZ60" s="8"/>
      <c r="AKA60" s="8"/>
      <c r="AKB60" s="9"/>
      <c r="AKC60" s="10"/>
      <c r="AKD60" s="42"/>
      <c r="AKE60" s="43"/>
      <c r="AKF60" s="10"/>
      <c r="AKG60" s="10"/>
      <c r="AKH60" s="8"/>
      <c r="AKI60" s="8"/>
      <c r="AKJ60" s="9"/>
      <c r="AKK60" s="10"/>
      <c r="AKL60" s="42"/>
      <c r="AKM60" s="43"/>
      <c r="AKN60" s="10"/>
      <c r="AKO60" s="10"/>
      <c r="AKP60" s="8"/>
      <c r="AKQ60" s="8"/>
      <c r="AKR60" s="9"/>
      <c r="AKS60" s="10"/>
      <c r="AKT60" s="42"/>
      <c r="AKU60" s="43"/>
      <c r="AKV60" s="10"/>
      <c r="AKW60" s="10"/>
      <c r="AKX60" s="8"/>
      <c r="AKY60" s="8"/>
      <c r="AKZ60" s="9"/>
      <c r="ALA60" s="10"/>
      <c r="ALB60" s="42"/>
      <c r="ALC60" s="43"/>
      <c r="ALD60" s="10"/>
      <c r="ALE60" s="10"/>
      <c r="ALF60" s="8"/>
      <c r="ALG60" s="8"/>
      <c r="ALH60" s="9"/>
      <c r="ALI60" s="10"/>
      <c r="ALJ60" s="42"/>
      <c r="ALK60" s="43"/>
      <c r="ALL60" s="10"/>
      <c r="ALM60" s="10"/>
      <c r="ALN60" s="8"/>
      <c r="ALO60" s="8"/>
      <c r="ALP60" s="9"/>
      <c r="ALQ60" s="10"/>
      <c r="ALR60" s="42"/>
      <c r="ALS60" s="43"/>
      <c r="ALT60" s="10"/>
      <c r="ALU60" s="10"/>
      <c r="ALV60" s="8"/>
      <c r="ALW60" s="8"/>
      <c r="ALX60" s="9"/>
      <c r="ALY60" s="10"/>
      <c r="ALZ60" s="42"/>
      <c r="AMA60" s="43"/>
      <c r="AMB60" s="10"/>
      <c r="AMC60" s="10"/>
      <c r="AMD60" s="8"/>
      <c r="AME60" s="8"/>
      <c r="AMF60" s="9"/>
      <c r="AMG60" s="10"/>
      <c r="AMH60" s="42"/>
      <c r="AMI60" s="43"/>
      <c r="AMJ60" s="10"/>
      <c r="AMK60" s="10"/>
      <c r="AML60" s="8"/>
      <c r="AMM60" s="8"/>
      <c r="AMN60" s="9"/>
      <c r="AMO60" s="10"/>
      <c r="AMP60" s="42"/>
      <c r="AMQ60" s="43"/>
      <c r="AMR60" s="10"/>
      <c r="AMS60" s="10"/>
      <c r="AMT60" s="8"/>
      <c r="AMU60" s="8"/>
      <c r="AMV60" s="9"/>
      <c r="AMW60" s="10"/>
      <c r="AMX60" s="42"/>
      <c r="AMY60" s="43"/>
      <c r="AMZ60" s="10"/>
      <c r="ANA60" s="10"/>
      <c r="ANB60" s="8"/>
      <c r="ANC60" s="8"/>
      <c r="AND60" s="9"/>
      <c r="ANE60" s="10"/>
      <c r="ANF60" s="42"/>
      <c r="ANG60" s="43"/>
      <c r="ANH60" s="10"/>
      <c r="ANI60" s="10"/>
      <c r="ANJ60" s="8"/>
      <c r="ANK60" s="8"/>
      <c r="ANL60" s="9"/>
      <c r="ANM60" s="10"/>
      <c r="ANN60" s="42"/>
      <c r="ANO60" s="43"/>
      <c r="ANP60" s="10"/>
      <c r="ANQ60" s="10"/>
      <c r="ANR60" s="8"/>
      <c r="ANS60" s="8"/>
      <c r="ANT60" s="9"/>
      <c r="ANU60" s="10"/>
      <c r="ANV60" s="42"/>
      <c r="ANW60" s="43"/>
      <c r="ANX60" s="10"/>
      <c r="ANY60" s="10"/>
      <c r="ANZ60" s="8"/>
      <c r="AOA60" s="8"/>
      <c r="AOB60" s="9"/>
      <c r="AOC60" s="10"/>
      <c r="AOD60" s="42"/>
      <c r="AOE60" s="43"/>
      <c r="AOF60" s="10"/>
      <c r="AOG60" s="10"/>
      <c r="AOH60" s="8"/>
      <c r="AOI60" s="8"/>
      <c r="AOJ60" s="9"/>
      <c r="AOK60" s="10"/>
      <c r="AOL60" s="42"/>
      <c r="AOM60" s="43"/>
      <c r="AON60" s="10"/>
      <c r="AOO60" s="10"/>
      <c r="AOP60" s="8"/>
      <c r="AOQ60" s="8"/>
      <c r="AOR60" s="9"/>
      <c r="AOS60" s="10"/>
      <c r="AOT60" s="42"/>
      <c r="AOU60" s="43"/>
      <c r="AOV60" s="10"/>
      <c r="AOW60" s="10"/>
      <c r="AOX60" s="8"/>
      <c r="AOY60" s="8"/>
      <c r="AOZ60" s="9"/>
      <c r="APA60" s="10"/>
      <c r="APB60" s="42"/>
      <c r="APC60" s="43"/>
      <c r="APD60" s="10"/>
      <c r="APE60" s="10"/>
      <c r="APF60" s="8"/>
      <c r="APG60" s="8"/>
      <c r="APH60" s="9"/>
      <c r="API60" s="10"/>
      <c r="APJ60" s="42"/>
      <c r="APK60" s="43"/>
      <c r="APL60" s="10"/>
      <c r="APM60" s="10"/>
      <c r="APN60" s="8"/>
      <c r="APO60" s="8"/>
      <c r="APP60" s="9"/>
      <c r="APQ60" s="10"/>
      <c r="APR60" s="42"/>
      <c r="APS60" s="43"/>
      <c r="APT60" s="10"/>
      <c r="APU60" s="10"/>
      <c r="APV60" s="8"/>
      <c r="APW60" s="8"/>
      <c r="APX60" s="9"/>
      <c r="APY60" s="10"/>
      <c r="APZ60" s="42"/>
      <c r="AQA60" s="43"/>
      <c r="AQB60" s="10"/>
      <c r="AQC60" s="10"/>
      <c r="AQD60" s="8"/>
      <c r="AQE60" s="8"/>
      <c r="AQF60" s="9"/>
      <c r="AQG60" s="10"/>
      <c r="AQH60" s="42"/>
      <c r="AQI60" s="43"/>
      <c r="AQJ60" s="10"/>
      <c r="AQK60" s="10"/>
      <c r="AQL60" s="8"/>
      <c r="AQM60" s="8"/>
      <c r="AQN60" s="9"/>
      <c r="AQO60" s="10"/>
      <c r="AQP60" s="42"/>
      <c r="AQQ60" s="43"/>
      <c r="AQR60" s="10"/>
      <c r="AQS60" s="10"/>
      <c r="AQT60" s="8"/>
      <c r="AQU60" s="8"/>
      <c r="AQV60" s="9"/>
      <c r="AQW60" s="10"/>
      <c r="AQX60" s="42"/>
      <c r="AQY60" s="43"/>
      <c r="AQZ60" s="10"/>
      <c r="ARA60" s="10"/>
      <c r="ARB60" s="8"/>
      <c r="ARC60" s="8"/>
      <c r="ARD60" s="9"/>
      <c r="ARE60" s="10"/>
      <c r="ARF60" s="42"/>
      <c r="ARG60" s="43"/>
      <c r="ARH60" s="10"/>
      <c r="ARI60" s="10"/>
      <c r="ARJ60" s="8"/>
      <c r="ARK60" s="8"/>
      <c r="ARL60" s="9"/>
      <c r="ARM60" s="10"/>
      <c r="ARN60" s="42"/>
      <c r="ARO60" s="43"/>
      <c r="ARP60" s="10"/>
      <c r="ARQ60" s="10"/>
      <c r="ARR60" s="8"/>
      <c r="ARS60" s="8"/>
      <c r="ART60" s="9"/>
      <c r="ARU60" s="10"/>
      <c r="ARV60" s="42"/>
      <c r="ARW60" s="43"/>
      <c r="ARX60" s="10"/>
      <c r="ARY60" s="10"/>
      <c r="ARZ60" s="8"/>
      <c r="ASA60" s="8"/>
      <c r="ASB60" s="9"/>
      <c r="ASC60" s="10"/>
      <c r="ASD60" s="42"/>
      <c r="ASE60" s="43"/>
      <c r="ASF60" s="10"/>
      <c r="ASG60" s="10"/>
      <c r="ASH60" s="8"/>
      <c r="ASI60" s="8"/>
      <c r="ASJ60" s="9"/>
      <c r="ASK60" s="10"/>
      <c r="ASL60" s="42"/>
      <c r="ASM60" s="43"/>
      <c r="ASN60" s="10"/>
      <c r="ASO60" s="10"/>
      <c r="ASP60" s="8"/>
      <c r="ASQ60" s="8"/>
      <c r="ASR60" s="9"/>
      <c r="ASS60" s="10"/>
      <c r="AST60" s="42"/>
      <c r="ASU60" s="43"/>
      <c r="ASV60" s="10"/>
      <c r="ASW60" s="10"/>
      <c r="ASX60" s="8"/>
      <c r="ASY60" s="8"/>
      <c r="ASZ60" s="9"/>
      <c r="ATA60" s="10"/>
      <c r="ATB60" s="42"/>
      <c r="ATC60" s="43"/>
      <c r="ATD60" s="10"/>
      <c r="ATE60" s="10"/>
      <c r="ATF60" s="8"/>
      <c r="ATG60" s="8"/>
      <c r="ATH60" s="9"/>
      <c r="ATI60" s="10"/>
      <c r="ATJ60" s="42"/>
      <c r="ATK60" s="43"/>
      <c r="ATL60" s="10"/>
      <c r="ATM60" s="10"/>
      <c r="ATN60" s="8"/>
      <c r="ATO60" s="8"/>
      <c r="ATP60" s="9"/>
      <c r="ATQ60" s="10"/>
      <c r="ATR60" s="42"/>
      <c r="ATS60" s="43"/>
      <c r="ATT60" s="10"/>
      <c r="ATU60" s="10"/>
      <c r="ATV60" s="8"/>
      <c r="ATW60" s="8"/>
      <c r="ATX60" s="9"/>
      <c r="ATY60" s="10"/>
      <c r="ATZ60" s="42"/>
      <c r="AUA60" s="43"/>
      <c r="AUB60" s="10"/>
      <c r="AUC60" s="10"/>
      <c r="AUD60" s="8"/>
      <c r="AUE60" s="8"/>
      <c r="AUF60" s="9"/>
      <c r="AUG60" s="10"/>
      <c r="AUH60" s="42"/>
      <c r="AUI60" s="43"/>
      <c r="AUJ60" s="10"/>
      <c r="AUK60" s="10"/>
      <c r="AUL60" s="8"/>
      <c r="AUM60" s="8"/>
      <c r="AUN60" s="9"/>
      <c r="AUO60" s="10"/>
      <c r="AUP60" s="42"/>
      <c r="AUQ60" s="43"/>
      <c r="AUR60" s="10"/>
      <c r="AUS60" s="10"/>
      <c r="AUT60" s="8"/>
      <c r="AUU60" s="8"/>
      <c r="AUV60" s="9"/>
      <c r="AUW60" s="10"/>
      <c r="AUX60" s="42"/>
      <c r="AUY60" s="43"/>
      <c r="AUZ60" s="10"/>
      <c r="AVA60" s="10"/>
      <c r="AVB60" s="8"/>
      <c r="AVC60" s="8"/>
      <c r="AVD60" s="9"/>
      <c r="AVE60" s="10"/>
      <c r="AVF60" s="42"/>
      <c r="AVG60" s="43"/>
      <c r="AVH60" s="10"/>
      <c r="AVI60" s="10"/>
      <c r="AVJ60" s="8"/>
      <c r="AVK60" s="8"/>
      <c r="AVL60" s="9"/>
      <c r="AVM60" s="10"/>
      <c r="AVN60" s="42"/>
      <c r="AVO60" s="43"/>
      <c r="AVP60" s="10"/>
      <c r="AVQ60" s="10"/>
      <c r="AVR60" s="8"/>
      <c r="AVS60" s="8"/>
      <c r="AVT60" s="9"/>
      <c r="AVU60" s="10"/>
      <c r="AVV60" s="42"/>
      <c r="AVW60" s="43"/>
      <c r="AVX60" s="10"/>
      <c r="AVY60" s="10"/>
      <c r="AVZ60" s="8"/>
      <c r="AWA60" s="8"/>
      <c r="AWB60" s="9"/>
      <c r="AWC60" s="10"/>
      <c r="AWD60" s="42"/>
      <c r="AWE60" s="43"/>
      <c r="AWF60" s="10"/>
      <c r="AWG60" s="10"/>
      <c r="AWH60" s="8"/>
      <c r="AWI60" s="8"/>
      <c r="AWJ60" s="9"/>
      <c r="AWK60" s="10"/>
      <c r="AWL60" s="42"/>
      <c r="AWM60" s="43"/>
      <c r="AWN60" s="10"/>
      <c r="AWO60" s="10"/>
      <c r="AWP60" s="8"/>
      <c r="AWQ60" s="8"/>
      <c r="AWR60" s="9"/>
      <c r="AWS60" s="10"/>
      <c r="AWT60" s="42"/>
      <c r="AWU60" s="43"/>
      <c r="AWV60" s="10"/>
      <c r="AWW60" s="10"/>
      <c r="AWX60" s="8"/>
      <c r="AWY60" s="8"/>
      <c r="AWZ60" s="9"/>
      <c r="AXA60" s="10"/>
      <c r="AXB60" s="42"/>
      <c r="AXC60" s="43"/>
      <c r="AXD60" s="10"/>
      <c r="AXE60" s="10"/>
      <c r="AXF60" s="8"/>
      <c r="AXG60" s="8"/>
      <c r="AXH60" s="9"/>
      <c r="AXI60" s="10"/>
      <c r="AXJ60" s="42"/>
      <c r="AXK60" s="43"/>
      <c r="AXL60" s="10"/>
      <c r="AXM60" s="10"/>
      <c r="AXN60" s="8"/>
      <c r="AXO60" s="8"/>
      <c r="AXP60" s="9"/>
      <c r="AXQ60" s="10"/>
      <c r="AXR60" s="42"/>
      <c r="AXS60" s="43"/>
      <c r="AXT60" s="10"/>
      <c r="AXU60" s="10"/>
      <c r="AXV60" s="8"/>
      <c r="AXW60" s="8"/>
      <c r="AXX60" s="9"/>
      <c r="AXY60" s="10"/>
      <c r="AXZ60" s="42"/>
      <c r="AYA60" s="43"/>
      <c r="AYB60" s="10"/>
      <c r="AYC60" s="10"/>
      <c r="AYD60" s="8"/>
      <c r="AYE60" s="8"/>
      <c r="AYF60" s="9"/>
      <c r="AYG60" s="10"/>
      <c r="AYH60" s="42"/>
      <c r="AYI60" s="43"/>
      <c r="AYJ60" s="10"/>
      <c r="AYK60" s="10"/>
      <c r="AYL60" s="8"/>
      <c r="AYM60" s="8"/>
      <c r="AYN60" s="9"/>
      <c r="AYO60" s="10"/>
      <c r="AYP60" s="42"/>
      <c r="AYQ60" s="43"/>
      <c r="AYR60" s="10"/>
      <c r="AYS60" s="10"/>
      <c r="AYT60" s="8"/>
      <c r="AYU60" s="8"/>
      <c r="AYV60" s="9"/>
      <c r="AYW60" s="10"/>
      <c r="AYX60" s="42"/>
      <c r="AYY60" s="43"/>
      <c r="AYZ60" s="10"/>
      <c r="AZA60" s="10"/>
      <c r="AZB60" s="8"/>
      <c r="AZC60" s="8"/>
      <c r="AZD60" s="9"/>
      <c r="AZE60" s="10"/>
      <c r="AZF60" s="42"/>
      <c r="AZG60" s="43"/>
      <c r="AZH60" s="10"/>
      <c r="AZI60" s="10"/>
      <c r="AZJ60" s="8"/>
      <c r="AZK60" s="8"/>
      <c r="AZL60" s="9"/>
      <c r="AZM60" s="10"/>
      <c r="AZN60" s="42"/>
      <c r="AZO60" s="43"/>
      <c r="AZP60" s="10"/>
      <c r="AZQ60" s="10"/>
      <c r="AZR60" s="8"/>
      <c r="AZS60" s="8"/>
      <c r="AZT60" s="9"/>
      <c r="AZU60" s="10"/>
      <c r="AZV60" s="42"/>
      <c r="AZW60" s="43"/>
      <c r="AZX60" s="10"/>
      <c r="AZY60" s="10"/>
      <c r="AZZ60" s="8"/>
      <c r="BAA60" s="8"/>
      <c r="BAB60" s="9"/>
      <c r="BAC60" s="10"/>
      <c r="BAD60" s="42"/>
      <c r="BAE60" s="43"/>
      <c r="BAF60" s="10"/>
      <c r="BAG60" s="10"/>
      <c r="BAH60" s="8"/>
      <c r="BAI60" s="8"/>
      <c r="BAJ60" s="9"/>
      <c r="BAK60" s="10"/>
      <c r="BAL60" s="42"/>
      <c r="BAM60" s="43"/>
      <c r="BAN60" s="10"/>
      <c r="BAO60" s="10"/>
      <c r="BAP60" s="8"/>
      <c r="BAQ60" s="8"/>
      <c r="BAR60" s="9"/>
      <c r="BAS60" s="10"/>
      <c r="BAT60" s="42"/>
      <c r="BAU60" s="43"/>
      <c r="BAV60" s="10"/>
      <c r="BAW60" s="10"/>
      <c r="BAX60" s="8"/>
      <c r="BAY60" s="8"/>
      <c r="BAZ60" s="9"/>
      <c r="BBA60" s="10"/>
      <c r="BBB60" s="42"/>
      <c r="BBC60" s="43"/>
      <c r="BBD60" s="10"/>
      <c r="BBE60" s="10"/>
      <c r="BBF60" s="8"/>
      <c r="BBG60" s="8"/>
      <c r="BBH60" s="9"/>
      <c r="BBI60" s="10"/>
      <c r="BBJ60" s="42"/>
      <c r="BBK60" s="43"/>
      <c r="BBL60" s="10"/>
      <c r="BBM60" s="10"/>
      <c r="BBN60" s="8"/>
      <c r="BBO60" s="8"/>
      <c r="BBP60" s="9"/>
      <c r="BBQ60" s="10"/>
      <c r="BBR60" s="42"/>
      <c r="BBS60" s="43"/>
      <c r="BBT60" s="10"/>
      <c r="BBU60" s="10"/>
      <c r="BBV60" s="8"/>
      <c r="BBW60" s="8"/>
      <c r="BBX60" s="9"/>
      <c r="BBY60" s="10"/>
      <c r="BBZ60" s="42"/>
      <c r="BCA60" s="43"/>
      <c r="BCB60" s="10"/>
      <c r="BCC60" s="10"/>
      <c r="BCD60" s="8"/>
      <c r="BCE60" s="8"/>
      <c r="BCF60" s="9"/>
      <c r="BCG60" s="10"/>
      <c r="BCH60" s="42"/>
      <c r="BCI60" s="43"/>
      <c r="BCJ60" s="10"/>
      <c r="BCK60" s="10"/>
      <c r="BCL60" s="8"/>
      <c r="BCM60" s="8"/>
      <c r="BCN60" s="9"/>
      <c r="BCO60" s="10"/>
      <c r="BCP60" s="42"/>
      <c r="BCQ60" s="43"/>
      <c r="BCR60" s="10"/>
      <c r="BCS60" s="10"/>
      <c r="BCT60" s="8"/>
      <c r="BCU60" s="8"/>
      <c r="BCV60" s="9"/>
      <c r="BCW60" s="10"/>
      <c r="BCX60" s="42"/>
      <c r="BCY60" s="43"/>
      <c r="BCZ60" s="10"/>
      <c r="BDA60" s="10"/>
      <c r="BDB60" s="8"/>
      <c r="BDC60" s="8"/>
      <c r="BDD60" s="9"/>
      <c r="BDE60" s="10"/>
      <c r="BDF60" s="42"/>
      <c r="BDG60" s="43"/>
      <c r="BDH60" s="10"/>
      <c r="BDI60" s="10"/>
      <c r="BDJ60" s="8"/>
      <c r="BDK60" s="8"/>
      <c r="BDL60" s="9"/>
      <c r="BDM60" s="10"/>
      <c r="BDN60" s="42"/>
      <c r="BDO60" s="43"/>
      <c r="BDP60" s="10"/>
      <c r="BDQ60" s="10"/>
      <c r="BDR60" s="8"/>
      <c r="BDS60" s="8"/>
      <c r="BDT60" s="9"/>
      <c r="BDU60" s="10"/>
      <c r="BDV60" s="42"/>
      <c r="BDW60" s="43"/>
      <c r="BDX60" s="10"/>
      <c r="BDY60" s="10"/>
      <c r="BDZ60" s="8"/>
      <c r="BEA60" s="8"/>
      <c r="BEB60" s="9"/>
      <c r="BEC60" s="10"/>
      <c r="BED60" s="42"/>
      <c r="BEE60" s="43"/>
      <c r="BEF60" s="10"/>
      <c r="BEG60" s="10"/>
      <c r="BEH60" s="8"/>
      <c r="BEI60" s="8"/>
      <c r="BEJ60" s="9"/>
      <c r="BEK60" s="10"/>
      <c r="BEL60" s="42"/>
      <c r="BEM60" s="43"/>
      <c r="BEN60" s="10"/>
      <c r="BEO60" s="10"/>
      <c r="BEP60" s="8"/>
      <c r="BEQ60" s="8"/>
      <c r="BER60" s="9"/>
      <c r="BES60" s="10"/>
      <c r="BET60" s="42"/>
      <c r="BEU60" s="43"/>
      <c r="BEV60" s="10"/>
      <c r="BEW60" s="10"/>
      <c r="BEX60" s="8"/>
      <c r="BEY60" s="8"/>
      <c r="BEZ60" s="9"/>
      <c r="BFA60" s="10"/>
      <c r="BFB60" s="42"/>
      <c r="BFC60" s="43"/>
      <c r="BFD60" s="10"/>
      <c r="BFE60" s="10"/>
      <c r="BFF60" s="8"/>
      <c r="BFG60" s="8"/>
      <c r="BFH60" s="9"/>
      <c r="BFI60" s="10"/>
      <c r="BFJ60" s="42"/>
      <c r="BFK60" s="43"/>
      <c r="BFL60" s="10"/>
      <c r="BFM60" s="10"/>
      <c r="BFN60" s="8"/>
      <c r="BFO60" s="8"/>
      <c r="BFP60" s="9"/>
      <c r="BFQ60" s="10"/>
      <c r="BFR60" s="42"/>
      <c r="BFS60" s="43"/>
      <c r="BFT60" s="10"/>
      <c r="BFU60" s="10"/>
      <c r="BFV60" s="8"/>
      <c r="BFW60" s="8"/>
      <c r="BFX60" s="9"/>
      <c r="BFY60" s="10"/>
      <c r="BFZ60" s="42"/>
      <c r="BGA60" s="43"/>
      <c r="BGB60" s="10"/>
      <c r="BGC60" s="10"/>
      <c r="BGD60" s="8"/>
      <c r="BGE60" s="8"/>
      <c r="BGF60" s="9"/>
      <c r="BGG60" s="10"/>
      <c r="BGH60" s="42"/>
      <c r="BGI60" s="43"/>
      <c r="BGJ60" s="10"/>
      <c r="BGK60" s="10"/>
      <c r="BGL60" s="8"/>
      <c r="BGM60" s="8"/>
      <c r="BGN60" s="9"/>
      <c r="BGO60" s="10"/>
      <c r="BGP60" s="42"/>
      <c r="BGQ60" s="43"/>
      <c r="BGR60" s="10"/>
      <c r="BGS60" s="10"/>
      <c r="BGT60" s="8"/>
      <c r="BGU60" s="8"/>
      <c r="BGV60" s="9"/>
      <c r="BGW60" s="10"/>
      <c r="BGX60" s="42"/>
      <c r="BGY60" s="43"/>
      <c r="BGZ60" s="10"/>
      <c r="BHA60" s="10"/>
      <c r="BHB60" s="8"/>
      <c r="BHC60" s="8"/>
      <c r="BHD60" s="9"/>
      <c r="BHE60" s="10"/>
      <c r="BHF60" s="42"/>
      <c r="BHG60" s="43"/>
      <c r="BHH60" s="10"/>
      <c r="BHI60" s="10"/>
      <c r="BHJ60" s="8"/>
      <c r="BHK60" s="8"/>
      <c r="BHL60" s="9"/>
      <c r="BHM60" s="10"/>
      <c r="BHN60" s="42"/>
      <c r="BHO60" s="43"/>
      <c r="BHP60" s="10"/>
      <c r="BHQ60" s="10"/>
      <c r="BHR60" s="8"/>
      <c r="BHS60" s="8"/>
      <c r="BHT60" s="9"/>
      <c r="BHU60" s="10"/>
      <c r="BHV60" s="42"/>
      <c r="BHW60" s="43"/>
      <c r="BHX60" s="10"/>
      <c r="BHY60" s="10"/>
      <c r="BHZ60" s="8"/>
      <c r="BIA60" s="8"/>
      <c r="BIB60" s="9"/>
      <c r="BIC60" s="10"/>
      <c r="BID60" s="42"/>
      <c r="BIE60" s="43"/>
      <c r="BIF60" s="10"/>
      <c r="BIG60" s="10"/>
      <c r="BIH60" s="8"/>
      <c r="BII60" s="8"/>
      <c r="BIJ60" s="9"/>
      <c r="BIK60" s="10"/>
      <c r="BIL60" s="42"/>
      <c r="BIM60" s="43"/>
      <c r="BIN60" s="10"/>
      <c r="BIO60" s="10"/>
      <c r="BIP60" s="8"/>
      <c r="BIQ60" s="8"/>
      <c r="BIR60" s="9"/>
      <c r="BIS60" s="10"/>
      <c r="BIT60" s="42"/>
      <c r="BIU60" s="43"/>
      <c r="BIV60" s="10"/>
      <c r="BIW60" s="10"/>
      <c r="BIX60" s="8"/>
      <c r="BIY60" s="8"/>
      <c r="BIZ60" s="9"/>
      <c r="BJA60" s="10"/>
      <c r="BJB60" s="42"/>
      <c r="BJC60" s="43"/>
      <c r="BJD60" s="10"/>
      <c r="BJE60" s="10"/>
      <c r="BJF60" s="8"/>
      <c r="BJG60" s="8"/>
      <c r="BJH60" s="9"/>
      <c r="BJI60" s="10"/>
      <c r="BJJ60" s="42"/>
      <c r="BJK60" s="43"/>
      <c r="BJL60" s="10"/>
      <c r="BJM60" s="10"/>
      <c r="BJN60" s="8"/>
      <c r="BJO60" s="8"/>
      <c r="BJP60" s="9"/>
      <c r="BJQ60" s="10"/>
      <c r="BJR60" s="42"/>
      <c r="BJS60" s="43"/>
      <c r="BJT60" s="10"/>
      <c r="BJU60" s="10"/>
      <c r="BJV60" s="8"/>
      <c r="BJW60" s="8"/>
      <c r="BJX60" s="9"/>
      <c r="BJY60" s="10"/>
      <c r="BJZ60" s="42"/>
      <c r="BKA60" s="43"/>
      <c r="BKB60" s="10"/>
      <c r="BKC60" s="10"/>
      <c r="BKD60" s="8"/>
      <c r="BKE60" s="8"/>
      <c r="BKF60" s="9"/>
      <c r="BKG60" s="10"/>
      <c r="BKH60" s="42"/>
      <c r="BKI60" s="43"/>
      <c r="BKJ60" s="10"/>
      <c r="BKK60" s="10"/>
      <c r="BKL60" s="8"/>
      <c r="BKM60" s="8"/>
      <c r="BKN60" s="9"/>
      <c r="BKO60" s="10"/>
      <c r="BKP60" s="42"/>
      <c r="BKQ60" s="43"/>
      <c r="BKR60" s="10"/>
      <c r="BKS60" s="10"/>
      <c r="BKT60" s="8"/>
      <c r="BKU60" s="8"/>
      <c r="BKV60" s="9"/>
      <c r="BKW60" s="10"/>
      <c r="BKX60" s="42"/>
      <c r="BKY60" s="43"/>
      <c r="BKZ60" s="10"/>
      <c r="BLA60" s="10"/>
      <c r="BLB60" s="8"/>
      <c r="BLC60" s="8"/>
      <c r="BLD60" s="9"/>
      <c r="BLE60" s="10"/>
      <c r="BLF60" s="42"/>
      <c r="BLG60" s="43"/>
      <c r="BLH60" s="10"/>
      <c r="BLI60" s="10"/>
      <c r="BLJ60" s="8"/>
      <c r="BLK60" s="8"/>
      <c r="BLL60" s="9"/>
      <c r="BLM60" s="10"/>
      <c r="BLN60" s="42"/>
      <c r="BLO60" s="43"/>
      <c r="BLP60" s="10"/>
      <c r="BLQ60" s="10"/>
      <c r="BLR60" s="8"/>
      <c r="BLS60" s="8"/>
      <c r="BLT60" s="9"/>
      <c r="BLU60" s="10"/>
      <c r="BLV60" s="42"/>
      <c r="BLW60" s="43"/>
      <c r="BLX60" s="10"/>
      <c r="BLY60" s="10"/>
      <c r="BLZ60" s="8"/>
      <c r="BMA60" s="8"/>
      <c r="BMB60" s="9"/>
      <c r="BMC60" s="10"/>
      <c r="BMD60" s="42"/>
      <c r="BME60" s="43"/>
      <c r="BMF60" s="10"/>
      <c r="BMG60" s="10"/>
      <c r="BMH60" s="8"/>
      <c r="BMI60" s="8"/>
      <c r="BMJ60" s="9"/>
      <c r="BMK60" s="10"/>
      <c r="BML60" s="42"/>
      <c r="BMM60" s="43"/>
      <c r="BMN60" s="10"/>
      <c r="BMO60" s="10"/>
      <c r="BMP60" s="8"/>
      <c r="BMQ60" s="8"/>
      <c r="BMR60" s="9"/>
      <c r="BMS60" s="10"/>
      <c r="BMT60" s="42"/>
      <c r="BMU60" s="43"/>
      <c r="BMV60" s="10"/>
      <c r="BMW60" s="10"/>
      <c r="BMX60" s="8"/>
      <c r="BMY60" s="8"/>
      <c r="BMZ60" s="9"/>
      <c r="BNA60" s="10"/>
      <c r="BNB60" s="42"/>
      <c r="BNC60" s="43"/>
      <c r="BND60" s="10"/>
      <c r="BNE60" s="10"/>
      <c r="BNF60" s="8"/>
      <c r="BNG60" s="8"/>
      <c r="BNH60" s="9"/>
      <c r="BNI60" s="10"/>
      <c r="BNJ60" s="42"/>
      <c r="BNK60" s="43"/>
      <c r="BNL60" s="10"/>
      <c r="BNM60" s="10"/>
      <c r="BNN60" s="8"/>
      <c r="BNO60" s="8"/>
      <c r="BNP60" s="9"/>
      <c r="BNQ60" s="10"/>
      <c r="BNR60" s="42"/>
      <c r="BNS60" s="43"/>
      <c r="BNT60" s="10"/>
      <c r="BNU60" s="10"/>
      <c r="BNV60" s="8"/>
      <c r="BNW60" s="8"/>
      <c r="BNX60" s="9"/>
      <c r="BNY60" s="10"/>
      <c r="BNZ60" s="42"/>
      <c r="BOA60" s="43"/>
      <c r="BOB60" s="10"/>
      <c r="BOC60" s="10"/>
      <c r="BOD60" s="8"/>
      <c r="BOE60" s="8"/>
      <c r="BOF60" s="9"/>
      <c r="BOG60" s="10"/>
      <c r="BOH60" s="42"/>
      <c r="BOI60" s="43"/>
      <c r="BOJ60" s="10"/>
      <c r="BOK60" s="10"/>
      <c r="BOL60" s="8"/>
      <c r="BOM60" s="8"/>
      <c r="BON60" s="9"/>
      <c r="BOO60" s="10"/>
      <c r="BOP60" s="42"/>
      <c r="BOQ60" s="43"/>
      <c r="BOR60" s="10"/>
      <c r="BOS60" s="10"/>
      <c r="BOT60" s="8"/>
      <c r="BOU60" s="8"/>
      <c r="BOV60" s="9"/>
      <c r="BOW60" s="10"/>
      <c r="BOX60" s="42"/>
      <c r="BOY60" s="43"/>
      <c r="BOZ60" s="10"/>
      <c r="BPA60" s="10"/>
      <c r="BPB60" s="8"/>
      <c r="BPC60" s="8"/>
      <c r="BPD60" s="9"/>
      <c r="BPE60" s="10"/>
      <c r="BPF60" s="42"/>
      <c r="BPG60" s="43"/>
      <c r="BPH60" s="10"/>
      <c r="BPI60" s="10"/>
      <c r="BPJ60" s="8"/>
      <c r="BPK60" s="8"/>
      <c r="BPL60" s="9"/>
      <c r="BPM60" s="10"/>
      <c r="BPN60" s="42"/>
      <c r="BPO60" s="43"/>
      <c r="BPP60" s="10"/>
      <c r="BPQ60" s="10"/>
      <c r="BPR60" s="8"/>
      <c r="BPS60" s="8"/>
      <c r="BPT60" s="9"/>
      <c r="BPU60" s="10"/>
      <c r="BPV60" s="42"/>
      <c r="BPW60" s="43"/>
      <c r="BPX60" s="10"/>
      <c r="BPY60" s="10"/>
      <c r="BPZ60" s="8"/>
      <c r="BQA60" s="8"/>
      <c r="BQB60" s="9"/>
      <c r="BQC60" s="10"/>
      <c r="BQD60" s="42"/>
      <c r="BQE60" s="43"/>
      <c r="BQF60" s="10"/>
      <c r="BQG60" s="10"/>
      <c r="BQH60" s="8"/>
      <c r="BQI60" s="8"/>
      <c r="BQJ60" s="9"/>
      <c r="BQK60" s="10"/>
      <c r="BQL60" s="42"/>
      <c r="BQM60" s="43"/>
      <c r="BQN60" s="10"/>
      <c r="BQO60" s="10"/>
      <c r="BQP60" s="8"/>
      <c r="BQQ60" s="8"/>
      <c r="BQR60" s="9"/>
      <c r="BQS60" s="10"/>
      <c r="BQT60" s="42"/>
      <c r="BQU60" s="43"/>
      <c r="BQV60" s="10"/>
      <c r="BQW60" s="10"/>
      <c r="BQX60" s="8"/>
      <c r="BQY60" s="8"/>
      <c r="BQZ60" s="9"/>
      <c r="BRA60" s="10"/>
      <c r="BRB60" s="42"/>
      <c r="BRC60" s="43"/>
      <c r="BRD60" s="10"/>
      <c r="BRE60" s="10"/>
      <c r="BRF60" s="8"/>
      <c r="BRG60" s="8"/>
      <c r="BRH60" s="9"/>
      <c r="BRI60" s="10"/>
      <c r="BRJ60" s="42"/>
      <c r="BRK60" s="43"/>
      <c r="BRL60" s="10"/>
      <c r="BRM60" s="10"/>
      <c r="BRN60" s="8"/>
      <c r="BRO60" s="8"/>
      <c r="BRP60" s="9"/>
      <c r="BRQ60" s="10"/>
      <c r="BRR60" s="42"/>
      <c r="BRS60" s="43"/>
      <c r="BRT60" s="10"/>
      <c r="BRU60" s="10"/>
      <c r="BRV60" s="8"/>
      <c r="BRW60" s="8"/>
      <c r="BRX60" s="9"/>
      <c r="BRY60" s="10"/>
      <c r="BRZ60" s="42"/>
      <c r="BSA60" s="43"/>
      <c r="BSB60" s="10"/>
      <c r="BSC60" s="10"/>
      <c r="BSD60" s="8"/>
      <c r="BSE60" s="8"/>
      <c r="BSF60" s="9"/>
      <c r="BSG60" s="10"/>
      <c r="BSH60" s="42"/>
      <c r="BSI60" s="43"/>
      <c r="BSJ60" s="10"/>
      <c r="BSK60" s="10"/>
      <c r="BSL60" s="8"/>
      <c r="BSM60" s="8"/>
      <c r="BSN60" s="9"/>
      <c r="BSO60" s="10"/>
      <c r="BSP60" s="42"/>
      <c r="BSQ60" s="43"/>
      <c r="BSR60" s="10"/>
      <c r="BSS60" s="10"/>
      <c r="BST60" s="8"/>
      <c r="BSU60" s="8"/>
      <c r="BSV60" s="9"/>
      <c r="BSW60" s="10"/>
      <c r="BSX60" s="42"/>
      <c r="BSY60" s="43"/>
      <c r="BSZ60" s="10"/>
      <c r="BTA60" s="10"/>
      <c r="BTB60" s="8"/>
      <c r="BTC60" s="8"/>
      <c r="BTD60" s="9"/>
      <c r="BTE60" s="10"/>
      <c r="BTF60" s="42"/>
      <c r="BTG60" s="43"/>
      <c r="BTH60" s="10"/>
      <c r="BTI60" s="10"/>
      <c r="BTJ60" s="8"/>
      <c r="BTK60" s="8"/>
      <c r="BTL60" s="9"/>
      <c r="BTM60" s="10"/>
      <c r="BTN60" s="42"/>
      <c r="BTO60" s="43"/>
      <c r="BTP60" s="10"/>
      <c r="BTQ60" s="10"/>
      <c r="BTR60" s="8"/>
      <c r="BTS60" s="8"/>
      <c r="BTT60" s="9"/>
      <c r="BTU60" s="10"/>
      <c r="BTV60" s="42"/>
      <c r="BTW60" s="43"/>
      <c r="BTX60" s="10"/>
      <c r="BTY60" s="10"/>
      <c r="BTZ60" s="8"/>
      <c r="BUA60" s="8"/>
      <c r="BUB60" s="9"/>
      <c r="BUC60" s="10"/>
      <c r="BUD60" s="42"/>
      <c r="BUE60" s="43"/>
      <c r="BUF60" s="10"/>
      <c r="BUG60" s="10"/>
      <c r="BUH60" s="8"/>
      <c r="BUI60" s="8"/>
      <c r="BUJ60" s="9"/>
      <c r="BUK60" s="10"/>
      <c r="BUL60" s="42"/>
      <c r="BUM60" s="43"/>
      <c r="BUN60" s="10"/>
      <c r="BUO60" s="10"/>
      <c r="BUP60" s="8"/>
      <c r="BUQ60" s="8"/>
      <c r="BUR60" s="9"/>
      <c r="BUS60" s="10"/>
      <c r="BUT60" s="42"/>
      <c r="BUU60" s="43"/>
      <c r="BUV60" s="10"/>
      <c r="BUW60" s="10"/>
      <c r="BUX60" s="8"/>
      <c r="BUY60" s="8"/>
      <c r="BUZ60" s="9"/>
      <c r="BVA60" s="10"/>
      <c r="BVB60" s="42"/>
      <c r="BVC60" s="43"/>
      <c r="BVD60" s="10"/>
      <c r="BVE60" s="10"/>
      <c r="BVF60" s="8"/>
      <c r="BVG60" s="8"/>
      <c r="BVH60" s="9"/>
      <c r="BVI60" s="10"/>
      <c r="BVJ60" s="42"/>
      <c r="BVK60" s="43"/>
      <c r="BVL60" s="10"/>
      <c r="BVM60" s="10"/>
      <c r="BVN60" s="8"/>
      <c r="BVO60" s="8"/>
      <c r="BVP60" s="9"/>
      <c r="BVQ60" s="10"/>
      <c r="BVR60" s="42"/>
      <c r="BVS60" s="43"/>
      <c r="BVT60" s="10"/>
      <c r="BVU60" s="10"/>
      <c r="BVV60" s="8"/>
      <c r="BVW60" s="8"/>
      <c r="BVX60" s="9"/>
      <c r="BVY60" s="10"/>
      <c r="BVZ60" s="42"/>
      <c r="BWA60" s="43"/>
      <c r="BWB60" s="10"/>
      <c r="BWC60" s="10"/>
      <c r="BWD60" s="8"/>
      <c r="BWE60" s="8"/>
      <c r="BWF60" s="9"/>
      <c r="BWG60" s="10"/>
      <c r="BWH60" s="42"/>
      <c r="BWI60" s="43"/>
      <c r="BWJ60" s="10"/>
      <c r="BWK60" s="10"/>
      <c r="BWL60" s="8"/>
      <c r="BWM60" s="8"/>
      <c r="BWN60" s="9"/>
      <c r="BWO60" s="10"/>
      <c r="BWP60" s="42"/>
      <c r="BWQ60" s="43"/>
      <c r="BWR60" s="10"/>
      <c r="BWS60" s="10"/>
      <c r="BWT60" s="8"/>
      <c r="BWU60" s="8"/>
      <c r="BWV60" s="9"/>
      <c r="BWW60" s="10"/>
      <c r="BWX60" s="42"/>
      <c r="BWY60" s="43"/>
      <c r="BWZ60" s="10"/>
      <c r="BXA60" s="10"/>
      <c r="BXB60" s="8"/>
      <c r="BXC60" s="8"/>
      <c r="BXD60" s="9"/>
      <c r="BXE60" s="10"/>
      <c r="BXF60" s="42"/>
      <c r="BXG60" s="43"/>
      <c r="BXH60" s="10"/>
      <c r="BXI60" s="10"/>
      <c r="BXJ60" s="8"/>
      <c r="BXK60" s="8"/>
      <c r="BXL60" s="9"/>
      <c r="BXM60" s="10"/>
      <c r="BXN60" s="42"/>
      <c r="BXO60" s="43"/>
      <c r="BXP60" s="10"/>
      <c r="BXQ60" s="10"/>
      <c r="BXR60" s="8"/>
      <c r="BXS60" s="8"/>
      <c r="BXT60" s="9"/>
      <c r="BXU60" s="10"/>
      <c r="BXV60" s="42"/>
      <c r="BXW60" s="43"/>
      <c r="BXX60" s="10"/>
      <c r="BXY60" s="10"/>
      <c r="BXZ60" s="8"/>
      <c r="BYA60" s="8"/>
      <c r="BYB60" s="9"/>
      <c r="BYC60" s="10"/>
      <c r="BYD60" s="42"/>
      <c r="BYE60" s="43"/>
      <c r="BYF60" s="10"/>
      <c r="BYG60" s="10"/>
      <c r="BYH60" s="8"/>
      <c r="BYI60" s="8"/>
      <c r="BYJ60" s="9"/>
      <c r="BYK60" s="10"/>
      <c r="BYL60" s="42"/>
      <c r="BYM60" s="43"/>
      <c r="BYN60" s="10"/>
      <c r="BYO60" s="10"/>
      <c r="BYP60" s="8"/>
      <c r="BYQ60" s="8"/>
      <c r="BYR60" s="9"/>
      <c r="BYS60" s="10"/>
      <c r="BYT60" s="42"/>
      <c r="BYU60" s="43"/>
      <c r="BYV60" s="10"/>
      <c r="BYW60" s="10"/>
      <c r="BYX60" s="8"/>
      <c r="BYY60" s="8"/>
      <c r="BYZ60" s="9"/>
      <c r="BZA60" s="10"/>
      <c r="BZB60" s="42"/>
      <c r="BZC60" s="43"/>
      <c r="BZD60" s="10"/>
      <c r="BZE60" s="10"/>
      <c r="BZF60" s="8"/>
      <c r="BZG60" s="8"/>
      <c r="BZH60" s="9"/>
      <c r="BZI60" s="10"/>
      <c r="BZJ60" s="42"/>
      <c r="BZK60" s="43"/>
      <c r="BZL60" s="10"/>
      <c r="BZM60" s="10"/>
      <c r="BZN60" s="8"/>
      <c r="BZO60" s="8"/>
      <c r="BZP60" s="9"/>
      <c r="BZQ60" s="10"/>
      <c r="BZR60" s="42"/>
      <c r="BZS60" s="43"/>
      <c r="BZT60" s="10"/>
      <c r="BZU60" s="10"/>
      <c r="BZV60" s="8"/>
      <c r="BZW60" s="8"/>
      <c r="BZX60" s="9"/>
      <c r="BZY60" s="10"/>
      <c r="BZZ60" s="42"/>
      <c r="CAA60" s="43"/>
      <c r="CAB60" s="10"/>
      <c r="CAC60" s="10"/>
      <c r="CAD60" s="8"/>
      <c r="CAE60" s="8"/>
      <c r="CAF60" s="9"/>
      <c r="CAG60" s="10"/>
      <c r="CAH60" s="42"/>
      <c r="CAI60" s="43"/>
      <c r="CAJ60" s="10"/>
      <c r="CAK60" s="10"/>
      <c r="CAL60" s="8"/>
      <c r="CAM60" s="8"/>
      <c r="CAN60" s="9"/>
      <c r="CAO60" s="10"/>
      <c r="CAP60" s="42"/>
      <c r="CAQ60" s="43"/>
      <c r="CAR60" s="10"/>
      <c r="CAS60" s="10"/>
      <c r="CAT60" s="8"/>
      <c r="CAU60" s="8"/>
      <c r="CAV60" s="9"/>
      <c r="CAW60" s="10"/>
      <c r="CAX60" s="42"/>
      <c r="CAY60" s="43"/>
      <c r="CAZ60" s="10"/>
      <c r="CBA60" s="10"/>
      <c r="CBB60" s="8"/>
      <c r="CBC60" s="8"/>
      <c r="CBD60" s="9"/>
      <c r="CBE60" s="10"/>
      <c r="CBF60" s="42"/>
      <c r="CBG60" s="43"/>
      <c r="CBH60" s="10"/>
      <c r="CBI60" s="10"/>
      <c r="CBJ60" s="8"/>
      <c r="CBK60" s="8"/>
      <c r="CBL60" s="9"/>
      <c r="CBM60" s="10"/>
      <c r="CBN60" s="42"/>
      <c r="CBO60" s="43"/>
      <c r="CBP60" s="10"/>
      <c r="CBQ60" s="10"/>
      <c r="CBR60" s="8"/>
      <c r="CBS60" s="8"/>
      <c r="CBT60" s="9"/>
      <c r="CBU60" s="10"/>
      <c r="CBV60" s="42"/>
      <c r="CBW60" s="43"/>
      <c r="CBX60" s="10"/>
      <c r="CBY60" s="10"/>
      <c r="CBZ60" s="8"/>
      <c r="CCA60" s="8"/>
      <c r="CCB60" s="9"/>
      <c r="CCC60" s="10"/>
      <c r="CCD60" s="42"/>
      <c r="CCE60" s="43"/>
      <c r="CCF60" s="10"/>
      <c r="CCG60" s="10"/>
      <c r="CCH60" s="8"/>
      <c r="CCI60" s="8"/>
      <c r="CCJ60" s="9"/>
      <c r="CCK60" s="10"/>
      <c r="CCL60" s="42"/>
      <c r="CCM60" s="43"/>
      <c r="CCN60" s="10"/>
      <c r="CCO60" s="10"/>
      <c r="CCP60" s="8"/>
      <c r="CCQ60" s="8"/>
      <c r="CCR60" s="9"/>
      <c r="CCS60" s="10"/>
      <c r="CCT60" s="42"/>
      <c r="CCU60" s="43"/>
      <c r="CCV60" s="10"/>
      <c r="CCW60" s="10"/>
      <c r="CCX60" s="8"/>
      <c r="CCY60" s="8"/>
      <c r="CCZ60" s="9"/>
      <c r="CDA60" s="10"/>
      <c r="CDB60" s="42"/>
      <c r="CDC60" s="43"/>
      <c r="CDD60" s="10"/>
      <c r="CDE60" s="10"/>
      <c r="CDF60" s="8"/>
      <c r="CDG60" s="8"/>
      <c r="CDH60" s="9"/>
      <c r="CDI60" s="10"/>
      <c r="CDJ60" s="42"/>
      <c r="CDK60" s="43"/>
      <c r="CDL60" s="10"/>
      <c r="CDM60" s="10"/>
      <c r="CDN60" s="8"/>
      <c r="CDO60" s="8"/>
      <c r="CDP60" s="9"/>
      <c r="CDQ60" s="10"/>
      <c r="CDR60" s="42"/>
      <c r="CDS60" s="43"/>
      <c r="CDT60" s="10"/>
      <c r="CDU60" s="10"/>
      <c r="CDV60" s="8"/>
      <c r="CDW60" s="8"/>
      <c r="CDX60" s="9"/>
      <c r="CDY60" s="10"/>
      <c r="CDZ60" s="42"/>
      <c r="CEA60" s="43"/>
      <c r="CEB60" s="10"/>
      <c r="CEC60" s="10"/>
      <c r="CED60" s="8"/>
      <c r="CEE60" s="8"/>
      <c r="CEF60" s="9"/>
      <c r="CEG60" s="10"/>
      <c r="CEH60" s="42"/>
      <c r="CEI60" s="43"/>
      <c r="CEJ60" s="10"/>
      <c r="CEK60" s="10"/>
      <c r="CEL60" s="8"/>
      <c r="CEM60" s="8"/>
      <c r="CEN60" s="9"/>
      <c r="CEO60" s="10"/>
      <c r="CEP60" s="42"/>
      <c r="CEQ60" s="43"/>
      <c r="CER60" s="10"/>
      <c r="CES60" s="10"/>
      <c r="CET60" s="8"/>
      <c r="CEU60" s="8"/>
      <c r="CEV60" s="9"/>
      <c r="CEW60" s="10"/>
      <c r="CEX60" s="42"/>
      <c r="CEY60" s="43"/>
      <c r="CEZ60" s="10"/>
      <c r="CFA60" s="10"/>
      <c r="CFB60" s="8"/>
      <c r="CFC60" s="8"/>
      <c r="CFD60" s="9"/>
      <c r="CFE60" s="10"/>
      <c r="CFF60" s="42"/>
      <c r="CFG60" s="43"/>
      <c r="CFH60" s="10"/>
      <c r="CFI60" s="10"/>
      <c r="CFJ60" s="8"/>
      <c r="CFK60" s="8"/>
      <c r="CFL60" s="9"/>
      <c r="CFM60" s="10"/>
      <c r="CFN60" s="42"/>
      <c r="CFO60" s="43"/>
      <c r="CFP60" s="10"/>
      <c r="CFQ60" s="10"/>
      <c r="CFR60" s="8"/>
      <c r="CFS60" s="8"/>
      <c r="CFT60" s="9"/>
      <c r="CFU60" s="10"/>
      <c r="CFV60" s="42"/>
      <c r="CFW60" s="43"/>
      <c r="CFX60" s="10"/>
      <c r="CFY60" s="10"/>
      <c r="CFZ60" s="8"/>
      <c r="CGA60" s="8"/>
      <c r="CGB60" s="9"/>
      <c r="CGC60" s="10"/>
      <c r="CGD60" s="42"/>
      <c r="CGE60" s="43"/>
      <c r="CGF60" s="10"/>
      <c r="CGG60" s="10"/>
      <c r="CGH60" s="8"/>
      <c r="CGI60" s="8"/>
      <c r="CGJ60" s="9"/>
      <c r="CGK60" s="10"/>
      <c r="CGL60" s="42"/>
      <c r="CGM60" s="43"/>
      <c r="CGN60" s="10"/>
      <c r="CGO60" s="10"/>
      <c r="CGP60" s="8"/>
      <c r="CGQ60" s="8"/>
      <c r="CGR60" s="9"/>
      <c r="CGS60" s="10"/>
      <c r="CGT60" s="42"/>
      <c r="CGU60" s="43"/>
      <c r="CGV60" s="10"/>
      <c r="CGW60" s="10"/>
      <c r="CGX60" s="8"/>
      <c r="CGY60" s="8"/>
      <c r="CGZ60" s="9"/>
      <c r="CHA60" s="10"/>
      <c r="CHB60" s="42"/>
      <c r="CHC60" s="43"/>
      <c r="CHD60" s="10"/>
      <c r="CHE60" s="10"/>
      <c r="CHF60" s="8"/>
      <c r="CHG60" s="8"/>
      <c r="CHH60" s="9"/>
      <c r="CHI60" s="10"/>
      <c r="CHJ60" s="42"/>
      <c r="CHK60" s="43"/>
      <c r="CHL60" s="10"/>
      <c r="CHM60" s="10"/>
      <c r="CHN60" s="8"/>
      <c r="CHO60" s="8"/>
      <c r="CHP60" s="9"/>
      <c r="CHQ60" s="10"/>
      <c r="CHR60" s="42"/>
      <c r="CHS60" s="43"/>
      <c r="CHT60" s="10"/>
      <c r="CHU60" s="10"/>
      <c r="CHV60" s="8"/>
      <c r="CHW60" s="8"/>
      <c r="CHX60" s="9"/>
      <c r="CHY60" s="10"/>
      <c r="CHZ60" s="42"/>
      <c r="CIA60" s="43"/>
      <c r="CIB60" s="10"/>
      <c r="CIC60" s="10"/>
      <c r="CID60" s="8"/>
      <c r="CIE60" s="8"/>
      <c r="CIF60" s="9"/>
      <c r="CIG60" s="10"/>
      <c r="CIH60" s="42"/>
      <c r="CII60" s="43"/>
      <c r="CIJ60" s="10"/>
      <c r="CIK60" s="10"/>
      <c r="CIL60" s="8"/>
      <c r="CIM60" s="8"/>
      <c r="CIN60" s="9"/>
      <c r="CIO60" s="10"/>
      <c r="CIP60" s="42"/>
      <c r="CIQ60" s="43"/>
      <c r="CIR60" s="10"/>
      <c r="CIS60" s="10"/>
      <c r="CIT60" s="8"/>
      <c r="CIU60" s="8"/>
      <c r="CIV60" s="9"/>
      <c r="CIW60" s="10"/>
      <c r="CIX60" s="42"/>
      <c r="CIY60" s="43"/>
      <c r="CIZ60" s="10"/>
      <c r="CJA60" s="10"/>
      <c r="CJB60" s="8"/>
      <c r="CJC60" s="8"/>
      <c r="CJD60" s="9"/>
      <c r="CJE60" s="10"/>
      <c r="CJF60" s="42"/>
      <c r="CJG60" s="43"/>
      <c r="CJH60" s="10"/>
      <c r="CJI60" s="10"/>
      <c r="CJJ60" s="8"/>
      <c r="CJK60" s="8"/>
      <c r="CJL60" s="9"/>
      <c r="CJM60" s="10"/>
      <c r="CJN60" s="42"/>
      <c r="CJO60" s="43"/>
      <c r="CJP60" s="10"/>
      <c r="CJQ60" s="10"/>
      <c r="CJR60" s="8"/>
      <c r="CJS60" s="8"/>
      <c r="CJT60" s="9"/>
      <c r="CJU60" s="10"/>
      <c r="CJV60" s="42"/>
      <c r="CJW60" s="43"/>
      <c r="CJX60" s="10"/>
      <c r="CJY60" s="10"/>
      <c r="CJZ60" s="8"/>
      <c r="CKA60" s="8"/>
      <c r="CKB60" s="9"/>
      <c r="CKC60" s="10"/>
      <c r="CKD60" s="42"/>
      <c r="CKE60" s="43"/>
      <c r="CKF60" s="10"/>
      <c r="CKG60" s="10"/>
      <c r="CKH60" s="8"/>
      <c r="CKI60" s="8"/>
      <c r="CKJ60" s="9"/>
      <c r="CKK60" s="10"/>
      <c r="CKL60" s="42"/>
      <c r="CKM60" s="43"/>
      <c r="CKN60" s="10"/>
      <c r="CKO60" s="10"/>
      <c r="CKP60" s="8"/>
      <c r="CKQ60" s="8"/>
      <c r="CKR60" s="9"/>
      <c r="CKS60" s="10"/>
      <c r="CKT60" s="42"/>
      <c r="CKU60" s="43"/>
      <c r="CKV60" s="10"/>
      <c r="CKW60" s="10"/>
      <c r="CKX60" s="8"/>
      <c r="CKY60" s="8"/>
      <c r="CKZ60" s="9"/>
      <c r="CLA60" s="10"/>
      <c r="CLB60" s="42"/>
      <c r="CLC60" s="43"/>
      <c r="CLD60" s="10"/>
      <c r="CLE60" s="10"/>
      <c r="CLF60" s="8"/>
      <c r="CLG60" s="8"/>
      <c r="CLH60" s="9"/>
      <c r="CLI60" s="10"/>
      <c r="CLJ60" s="42"/>
      <c r="CLK60" s="43"/>
      <c r="CLL60" s="10"/>
      <c r="CLM60" s="10"/>
      <c r="CLN60" s="8"/>
      <c r="CLO60" s="8"/>
      <c r="CLP60" s="9"/>
      <c r="CLQ60" s="10"/>
      <c r="CLR60" s="42"/>
      <c r="CLS60" s="43"/>
      <c r="CLT60" s="10"/>
      <c r="CLU60" s="10"/>
      <c r="CLV60" s="8"/>
      <c r="CLW60" s="8"/>
      <c r="CLX60" s="9"/>
      <c r="CLY60" s="10"/>
      <c r="CLZ60" s="42"/>
      <c r="CMA60" s="43"/>
      <c r="CMB60" s="10"/>
      <c r="CMC60" s="10"/>
      <c r="CMD60" s="8"/>
      <c r="CME60" s="8"/>
      <c r="CMF60" s="9"/>
      <c r="CMG60" s="10"/>
      <c r="CMH60" s="42"/>
      <c r="CMI60" s="43"/>
      <c r="CMJ60" s="10"/>
      <c r="CMK60" s="10"/>
      <c r="CML60" s="8"/>
      <c r="CMM60" s="8"/>
      <c r="CMN60" s="9"/>
      <c r="CMO60" s="10"/>
      <c r="CMP60" s="42"/>
      <c r="CMQ60" s="43"/>
      <c r="CMR60" s="10"/>
      <c r="CMS60" s="10"/>
      <c r="CMT60" s="8"/>
      <c r="CMU60" s="8"/>
      <c r="CMV60" s="9"/>
      <c r="CMW60" s="10"/>
      <c r="CMX60" s="42"/>
      <c r="CMY60" s="43"/>
      <c r="CMZ60" s="10"/>
      <c r="CNA60" s="10"/>
      <c r="CNB60" s="8"/>
      <c r="CNC60" s="8"/>
      <c r="CND60" s="9"/>
      <c r="CNE60" s="10"/>
      <c r="CNF60" s="42"/>
      <c r="CNG60" s="43"/>
      <c r="CNH60" s="10"/>
      <c r="CNI60" s="10"/>
      <c r="CNJ60" s="8"/>
      <c r="CNK60" s="8"/>
      <c r="CNL60" s="9"/>
      <c r="CNM60" s="10"/>
      <c r="CNN60" s="42"/>
      <c r="CNO60" s="43"/>
      <c r="CNP60" s="10"/>
      <c r="CNQ60" s="10"/>
      <c r="CNR60" s="8"/>
      <c r="CNS60" s="8"/>
      <c r="CNT60" s="9"/>
      <c r="CNU60" s="10"/>
      <c r="CNV60" s="42"/>
      <c r="CNW60" s="43"/>
      <c r="CNX60" s="10"/>
      <c r="CNY60" s="10"/>
      <c r="CNZ60" s="8"/>
      <c r="COA60" s="8"/>
      <c r="COB60" s="9"/>
      <c r="COC60" s="10"/>
      <c r="COD60" s="42"/>
      <c r="COE60" s="43"/>
      <c r="COF60" s="10"/>
      <c r="COG60" s="10"/>
      <c r="COH60" s="8"/>
      <c r="COI60" s="8"/>
      <c r="COJ60" s="9"/>
      <c r="COK60" s="10"/>
      <c r="COL60" s="42"/>
      <c r="COM60" s="43"/>
      <c r="CON60" s="10"/>
      <c r="COO60" s="10"/>
      <c r="COP60" s="8"/>
      <c r="COQ60" s="8"/>
      <c r="COR60" s="9"/>
      <c r="COS60" s="10"/>
      <c r="COT60" s="42"/>
      <c r="COU60" s="43"/>
      <c r="COV60" s="10"/>
      <c r="COW60" s="10"/>
      <c r="COX60" s="8"/>
      <c r="COY60" s="8"/>
      <c r="COZ60" s="9"/>
      <c r="CPA60" s="10"/>
      <c r="CPB60" s="42"/>
      <c r="CPC60" s="43"/>
      <c r="CPD60" s="10"/>
      <c r="CPE60" s="10"/>
      <c r="CPF60" s="8"/>
      <c r="CPG60" s="8"/>
      <c r="CPH60" s="9"/>
      <c r="CPI60" s="10"/>
      <c r="CPJ60" s="42"/>
      <c r="CPK60" s="43"/>
      <c r="CPL60" s="10"/>
      <c r="CPM60" s="10"/>
      <c r="CPN60" s="8"/>
      <c r="CPO60" s="8"/>
      <c r="CPP60" s="9"/>
      <c r="CPQ60" s="10"/>
      <c r="CPR60" s="42"/>
      <c r="CPS60" s="43"/>
      <c r="CPT60" s="10"/>
      <c r="CPU60" s="10"/>
      <c r="CPV60" s="8"/>
      <c r="CPW60" s="8"/>
      <c r="CPX60" s="9"/>
      <c r="CPY60" s="10"/>
      <c r="CPZ60" s="42"/>
      <c r="CQA60" s="43"/>
      <c r="CQB60" s="10"/>
      <c r="CQC60" s="10"/>
      <c r="CQD60" s="8"/>
      <c r="CQE60" s="8"/>
      <c r="CQF60" s="9"/>
      <c r="CQG60" s="10"/>
      <c r="CQH60" s="42"/>
      <c r="CQI60" s="43"/>
      <c r="CQJ60" s="10"/>
      <c r="CQK60" s="10"/>
      <c r="CQL60" s="8"/>
      <c r="CQM60" s="8"/>
      <c r="CQN60" s="9"/>
      <c r="CQO60" s="10"/>
      <c r="CQP60" s="42"/>
      <c r="CQQ60" s="43"/>
      <c r="CQR60" s="10"/>
      <c r="CQS60" s="10"/>
      <c r="CQT60" s="8"/>
      <c r="CQU60" s="8"/>
      <c r="CQV60" s="9"/>
      <c r="CQW60" s="10"/>
      <c r="CQX60" s="42"/>
      <c r="CQY60" s="43"/>
      <c r="CQZ60" s="10"/>
      <c r="CRA60" s="10"/>
      <c r="CRB60" s="8"/>
      <c r="CRC60" s="8"/>
      <c r="CRD60" s="9"/>
      <c r="CRE60" s="10"/>
      <c r="CRF60" s="42"/>
      <c r="CRG60" s="43"/>
      <c r="CRH60" s="10"/>
      <c r="CRI60" s="10"/>
      <c r="CRJ60" s="8"/>
      <c r="CRK60" s="8"/>
      <c r="CRL60" s="9"/>
      <c r="CRM60" s="10"/>
      <c r="CRN60" s="42"/>
      <c r="CRO60" s="43"/>
      <c r="CRP60" s="10"/>
      <c r="CRQ60" s="10"/>
      <c r="CRR60" s="8"/>
      <c r="CRS60" s="8"/>
      <c r="CRT60" s="9"/>
      <c r="CRU60" s="10"/>
      <c r="CRV60" s="42"/>
      <c r="CRW60" s="43"/>
      <c r="CRX60" s="10"/>
      <c r="CRY60" s="10"/>
      <c r="CRZ60" s="8"/>
      <c r="CSA60" s="8"/>
      <c r="CSB60" s="9"/>
      <c r="CSC60" s="10"/>
      <c r="CSD60" s="42"/>
      <c r="CSE60" s="43"/>
      <c r="CSF60" s="10"/>
      <c r="CSG60" s="10"/>
      <c r="CSH60" s="8"/>
      <c r="CSI60" s="8"/>
      <c r="CSJ60" s="9"/>
      <c r="CSK60" s="10"/>
      <c r="CSL60" s="42"/>
      <c r="CSM60" s="43"/>
      <c r="CSN60" s="10"/>
      <c r="CSO60" s="10"/>
      <c r="CSP60" s="8"/>
      <c r="CSQ60" s="8"/>
      <c r="CSR60" s="9"/>
      <c r="CSS60" s="10"/>
      <c r="CST60" s="42"/>
      <c r="CSU60" s="43"/>
      <c r="CSV60" s="10"/>
      <c r="CSW60" s="10"/>
      <c r="CSX60" s="8"/>
      <c r="CSY60" s="8"/>
      <c r="CSZ60" s="9"/>
      <c r="CTA60" s="10"/>
      <c r="CTB60" s="42"/>
      <c r="CTC60" s="43"/>
      <c r="CTD60" s="10"/>
      <c r="CTE60" s="10"/>
      <c r="CTF60" s="8"/>
      <c r="CTG60" s="8"/>
      <c r="CTH60" s="9"/>
      <c r="CTI60" s="10"/>
      <c r="CTJ60" s="42"/>
      <c r="CTK60" s="43"/>
      <c r="CTL60" s="10"/>
      <c r="CTM60" s="10"/>
      <c r="CTN60" s="8"/>
      <c r="CTO60" s="8"/>
      <c r="CTP60" s="9"/>
      <c r="CTQ60" s="10"/>
      <c r="CTR60" s="42"/>
      <c r="CTS60" s="43"/>
      <c r="CTT60" s="10"/>
      <c r="CTU60" s="10"/>
      <c r="CTV60" s="8"/>
      <c r="CTW60" s="8"/>
      <c r="CTX60" s="9"/>
      <c r="CTY60" s="10"/>
      <c r="CTZ60" s="42"/>
      <c r="CUA60" s="43"/>
      <c r="CUB60" s="10"/>
      <c r="CUC60" s="10"/>
      <c r="CUD60" s="8"/>
      <c r="CUE60" s="8"/>
      <c r="CUF60" s="9"/>
      <c r="CUG60" s="10"/>
      <c r="CUH60" s="42"/>
      <c r="CUI60" s="43"/>
      <c r="CUJ60" s="10"/>
      <c r="CUK60" s="10"/>
      <c r="CUL60" s="8"/>
      <c r="CUM60" s="8"/>
      <c r="CUN60" s="9"/>
      <c r="CUO60" s="10"/>
      <c r="CUP60" s="42"/>
      <c r="CUQ60" s="43"/>
      <c r="CUR60" s="10"/>
      <c r="CUS60" s="10"/>
      <c r="CUT60" s="8"/>
      <c r="CUU60" s="8"/>
      <c r="CUV60" s="9"/>
      <c r="CUW60" s="10"/>
      <c r="CUX60" s="42"/>
      <c r="CUY60" s="43"/>
      <c r="CUZ60" s="10"/>
      <c r="CVA60" s="10"/>
      <c r="CVB60" s="8"/>
      <c r="CVC60" s="8"/>
      <c r="CVD60" s="9"/>
      <c r="CVE60" s="10"/>
      <c r="CVF60" s="42"/>
      <c r="CVG60" s="43"/>
      <c r="CVH60" s="10"/>
      <c r="CVI60" s="10"/>
      <c r="CVJ60" s="8"/>
      <c r="CVK60" s="8"/>
      <c r="CVL60" s="9"/>
      <c r="CVM60" s="10"/>
      <c r="CVN60" s="42"/>
      <c r="CVO60" s="43"/>
      <c r="CVP60" s="10"/>
      <c r="CVQ60" s="10"/>
      <c r="CVR60" s="8"/>
      <c r="CVS60" s="8"/>
      <c r="CVT60" s="9"/>
      <c r="CVU60" s="10"/>
      <c r="CVV60" s="42"/>
      <c r="CVW60" s="43"/>
      <c r="CVX60" s="10"/>
      <c r="CVY60" s="10"/>
      <c r="CVZ60" s="8"/>
      <c r="CWA60" s="8"/>
      <c r="CWB60" s="9"/>
      <c r="CWC60" s="10"/>
      <c r="CWD60" s="42"/>
      <c r="CWE60" s="43"/>
      <c r="CWF60" s="10"/>
      <c r="CWG60" s="10"/>
      <c r="CWH60" s="8"/>
      <c r="CWI60" s="8"/>
      <c r="CWJ60" s="9"/>
      <c r="CWK60" s="10"/>
      <c r="CWL60" s="42"/>
      <c r="CWM60" s="43"/>
      <c r="CWN60" s="10"/>
      <c r="CWO60" s="10"/>
      <c r="CWP60" s="8"/>
      <c r="CWQ60" s="8"/>
      <c r="CWR60" s="9"/>
      <c r="CWS60" s="10"/>
      <c r="CWT60" s="42"/>
      <c r="CWU60" s="43"/>
      <c r="CWV60" s="10"/>
      <c r="CWW60" s="10"/>
      <c r="CWX60" s="8"/>
      <c r="CWY60" s="8"/>
      <c r="CWZ60" s="9"/>
      <c r="CXA60" s="10"/>
      <c r="CXB60" s="42"/>
      <c r="CXC60" s="43"/>
      <c r="CXD60" s="10"/>
      <c r="CXE60" s="10"/>
      <c r="CXF60" s="8"/>
      <c r="CXG60" s="8"/>
      <c r="CXH60" s="9"/>
      <c r="CXI60" s="10"/>
      <c r="CXJ60" s="42"/>
      <c r="CXK60" s="43"/>
      <c r="CXL60" s="10"/>
      <c r="CXM60" s="10"/>
      <c r="CXN60" s="8"/>
      <c r="CXO60" s="8"/>
      <c r="CXP60" s="9"/>
      <c r="CXQ60" s="10"/>
      <c r="CXR60" s="42"/>
      <c r="CXS60" s="43"/>
      <c r="CXT60" s="10"/>
      <c r="CXU60" s="10"/>
      <c r="CXV60" s="8"/>
      <c r="CXW60" s="8"/>
      <c r="CXX60" s="9"/>
      <c r="CXY60" s="10"/>
      <c r="CXZ60" s="42"/>
      <c r="CYA60" s="43"/>
      <c r="CYB60" s="10"/>
      <c r="CYC60" s="10"/>
      <c r="CYD60" s="8"/>
      <c r="CYE60" s="8"/>
      <c r="CYF60" s="9"/>
      <c r="CYG60" s="10"/>
      <c r="CYH60" s="42"/>
      <c r="CYI60" s="43"/>
      <c r="CYJ60" s="10"/>
      <c r="CYK60" s="10"/>
      <c r="CYL60" s="8"/>
      <c r="CYM60" s="8"/>
      <c r="CYN60" s="9"/>
      <c r="CYO60" s="10"/>
      <c r="CYP60" s="42"/>
      <c r="CYQ60" s="43"/>
      <c r="CYR60" s="10"/>
      <c r="CYS60" s="10"/>
      <c r="CYT60" s="8"/>
      <c r="CYU60" s="8"/>
      <c r="CYV60" s="9"/>
      <c r="CYW60" s="10"/>
      <c r="CYX60" s="42"/>
      <c r="CYY60" s="43"/>
      <c r="CYZ60" s="10"/>
      <c r="CZA60" s="10"/>
      <c r="CZB60" s="8"/>
      <c r="CZC60" s="8"/>
      <c r="CZD60" s="9"/>
      <c r="CZE60" s="10"/>
      <c r="CZF60" s="42"/>
      <c r="CZG60" s="43"/>
      <c r="CZH60" s="10"/>
      <c r="CZI60" s="10"/>
      <c r="CZJ60" s="8"/>
      <c r="CZK60" s="8"/>
      <c r="CZL60" s="9"/>
      <c r="CZM60" s="10"/>
      <c r="CZN60" s="42"/>
      <c r="CZO60" s="43"/>
      <c r="CZP60" s="10"/>
      <c r="CZQ60" s="10"/>
      <c r="CZR60" s="8"/>
      <c r="CZS60" s="8"/>
      <c r="CZT60" s="9"/>
      <c r="CZU60" s="10"/>
      <c r="CZV60" s="42"/>
      <c r="CZW60" s="43"/>
      <c r="CZX60" s="10"/>
      <c r="CZY60" s="10"/>
      <c r="CZZ60" s="8"/>
      <c r="DAA60" s="8"/>
      <c r="DAB60" s="9"/>
      <c r="DAC60" s="10"/>
      <c r="DAD60" s="42"/>
      <c r="DAE60" s="43"/>
      <c r="DAF60" s="10"/>
      <c r="DAG60" s="10"/>
      <c r="DAH60" s="8"/>
      <c r="DAI60" s="8"/>
      <c r="DAJ60" s="9"/>
      <c r="DAK60" s="10"/>
      <c r="DAL60" s="42"/>
      <c r="DAM60" s="43"/>
      <c r="DAN60" s="10"/>
      <c r="DAO60" s="10"/>
      <c r="DAP60" s="8"/>
      <c r="DAQ60" s="8"/>
      <c r="DAR60" s="9"/>
      <c r="DAS60" s="10"/>
      <c r="DAT60" s="42"/>
      <c r="DAU60" s="43"/>
      <c r="DAV60" s="10"/>
      <c r="DAW60" s="10"/>
      <c r="DAX60" s="8"/>
      <c r="DAY60" s="8"/>
      <c r="DAZ60" s="9"/>
      <c r="DBA60" s="10"/>
      <c r="DBB60" s="42"/>
      <c r="DBC60" s="43"/>
      <c r="DBD60" s="10"/>
      <c r="DBE60" s="10"/>
      <c r="DBF60" s="8"/>
      <c r="DBG60" s="8"/>
      <c r="DBH60" s="9"/>
      <c r="DBI60" s="10"/>
      <c r="DBJ60" s="42"/>
      <c r="DBK60" s="43"/>
      <c r="DBL60" s="10"/>
      <c r="DBM60" s="10"/>
      <c r="DBN60" s="8"/>
      <c r="DBO60" s="8"/>
      <c r="DBP60" s="9"/>
      <c r="DBQ60" s="10"/>
      <c r="DBR60" s="42"/>
      <c r="DBS60" s="43"/>
      <c r="DBT60" s="10"/>
      <c r="DBU60" s="10"/>
      <c r="DBV60" s="8"/>
      <c r="DBW60" s="8"/>
      <c r="DBX60" s="9"/>
      <c r="DBY60" s="10"/>
      <c r="DBZ60" s="42"/>
      <c r="DCA60" s="43"/>
      <c r="DCB60" s="10"/>
      <c r="DCC60" s="10"/>
      <c r="DCD60" s="8"/>
      <c r="DCE60" s="8"/>
      <c r="DCF60" s="9"/>
      <c r="DCG60" s="10"/>
      <c r="DCH60" s="42"/>
      <c r="DCI60" s="43"/>
      <c r="DCJ60" s="10"/>
      <c r="DCK60" s="10"/>
      <c r="DCL60" s="8"/>
      <c r="DCM60" s="8"/>
      <c r="DCN60" s="9"/>
      <c r="DCO60" s="10"/>
      <c r="DCP60" s="42"/>
      <c r="DCQ60" s="43"/>
      <c r="DCR60" s="10"/>
      <c r="DCS60" s="10"/>
      <c r="DCT60" s="8"/>
      <c r="DCU60" s="8"/>
      <c r="DCV60" s="9"/>
      <c r="DCW60" s="10"/>
      <c r="DCX60" s="42"/>
      <c r="DCY60" s="43"/>
      <c r="DCZ60" s="10"/>
      <c r="DDA60" s="10"/>
      <c r="DDB60" s="8"/>
      <c r="DDC60" s="8"/>
      <c r="DDD60" s="9"/>
      <c r="DDE60" s="10"/>
      <c r="DDF60" s="42"/>
      <c r="DDG60" s="43"/>
      <c r="DDH60" s="10"/>
      <c r="DDI60" s="10"/>
      <c r="DDJ60" s="8"/>
      <c r="DDK60" s="8"/>
      <c r="DDL60" s="9"/>
      <c r="DDM60" s="10"/>
      <c r="DDN60" s="42"/>
      <c r="DDO60" s="43"/>
      <c r="DDP60" s="10"/>
      <c r="DDQ60" s="10"/>
      <c r="DDR60" s="8"/>
      <c r="DDS60" s="8"/>
      <c r="DDT60" s="9"/>
      <c r="DDU60" s="10"/>
      <c r="DDV60" s="42"/>
      <c r="DDW60" s="43"/>
      <c r="DDX60" s="10"/>
      <c r="DDY60" s="10"/>
      <c r="DDZ60" s="8"/>
      <c r="DEA60" s="8"/>
      <c r="DEB60" s="9"/>
      <c r="DEC60" s="10"/>
      <c r="DED60" s="42"/>
      <c r="DEE60" s="43"/>
      <c r="DEF60" s="10"/>
      <c r="DEG60" s="10"/>
      <c r="DEH60" s="8"/>
      <c r="DEI60" s="8"/>
      <c r="DEJ60" s="9"/>
      <c r="DEK60" s="10"/>
      <c r="DEL60" s="42"/>
      <c r="DEM60" s="43"/>
      <c r="DEN60" s="10"/>
      <c r="DEO60" s="10"/>
      <c r="DEP60" s="8"/>
      <c r="DEQ60" s="8"/>
      <c r="DER60" s="9"/>
      <c r="DES60" s="10"/>
      <c r="DET60" s="42"/>
      <c r="DEU60" s="43"/>
      <c r="DEV60" s="10"/>
      <c r="DEW60" s="10"/>
      <c r="DEX60" s="8"/>
      <c r="DEY60" s="8"/>
      <c r="DEZ60" s="9"/>
      <c r="DFA60" s="10"/>
      <c r="DFB60" s="42"/>
      <c r="DFC60" s="43"/>
      <c r="DFD60" s="10"/>
      <c r="DFE60" s="10"/>
      <c r="DFF60" s="8"/>
      <c r="DFG60" s="8"/>
      <c r="DFH60" s="9"/>
      <c r="DFI60" s="10"/>
      <c r="DFJ60" s="42"/>
      <c r="DFK60" s="43"/>
      <c r="DFL60" s="10"/>
      <c r="DFM60" s="10"/>
      <c r="DFN60" s="8"/>
      <c r="DFO60" s="8"/>
      <c r="DFP60" s="9"/>
      <c r="DFQ60" s="10"/>
      <c r="DFR60" s="42"/>
      <c r="DFS60" s="43"/>
      <c r="DFT60" s="10"/>
      <c r="DFU60" s="10"/>
      <c r="DFV60" s="8"/>
      <c r="DFW60" s="8"/>
      <c r="DFX60" s="9"/>
      <c r="DFY60" s="10"/>
      <c r="DFZ60" s="42"/>
      <c r="DGA60" s="43"/>
      <c r="DGB60" s="10"/>
      <c r="DGC60" s="10"/>
      <c r="DGD60" s="8"/>
      <c r="DGE60" s="8"/>
      <c r="DGF60" s="9"/>
      <c r="DGG60" s="10"/>
      <c r="DGH60" s="42"/>
      <c r="DGI60" s="43"/>
      <c r="DGJ60" s="10"/>
      <c r="DGK60" s="10"/>
      <c r="DGL60" s="8"/>
      <c r="DGM60" s="8"/>
      <c r="DGN60" s="9"/>
      <c r="DGO60" s="10"/>
      <c r="DGP60" s="42"/>
      <c r="DGQ60" s="43"/>
      <c r="DGR60" s="10"/>
      <c r="DGS60" s="10"/>
      <c r="DGT60" s="8"/>
      <c r="DGU60" s="8"/>
      <c r="DGV60" s="9"/>
      <c r="DGW60" s="10"/>
      <c r="DGX60" s="42"/>
      <c r="DGY60" s="43"/>
      <c r="DGZ60" s="10"/>
      <c r="DHA60" s="10"/>
      <c r="DHB60" s="8"/>
      <c r="DHC60" s="8"/>
      <c r="DHD60" s="9"/>
      <c r="DHE60" s="10"/>
      <c r="DHF60" s="42"/>
      <c r="DHG60" s="43"/>
      <c r="DHH60" s="10"/>
      <c r="DHI60" s="10"/>
      <c r="DHJ60" s="8"/>
      <c r="DHK60" s="8"/>
      <c r="DHL60" s="9"/>
      <c r="DHM60" s="10"/>
      <c r="DHN60" s="42"/>
      <c r="DHO60" s="43"/>
      <c r="DHP60" s="10"/>
      <c r="DHQ60" s="10"/>
      <c r="DHR60" s="8"/>
      <c r="DHS60" s="8"/>
      <c r="DHT60" s="9"/>
      <c r="DHU60" s="10"/>
      <c r="DHV60" s="42"/>
      <c r="DHW60" s="43"/>
      <c r="DHX60" s="10"/>
      <c r="DHY60" s="10"/>
      <c r="DHZ60" s="8"/>
      <c r="DIA60" s="8"/>
      <c r="DIB60" s="9"/>
      <c r="DIC60" s="10"/>
      <c r="DID60" s="42"/>
      <c r="DIE60" s="43"/>
      <c r="DIF60" s="10"/>
      <c r="DIG60" s="10"/>
      <c r="DIH60" s="8"/>
      <c r="DII60" s="8"/>
      <c r="DIJ60" s="9"/>
      <c r="DIK60" s="10"/>
      <c r="DIL60" s="42"/>
      <c r="DIM60" s="43"/>
      <c r="DIN60" s="10"/>
      <c r="DIO60" s="10"/>
      <c r="DIP60" s="8"/>
      <c r="DIQ60" s="8"/>
      <c r="DIR60" s="9"/>
      <c r="DIS60" s="10"/>
      <c r="DIT60" s="42"/>
      <c r="DIU60" s="43"/>
      <c r="DIV60" s="10"/>
      <c r="DIW60" s="10"/>
      <c r="DIX60" s="8"/>
      <c r="DIY60" s="8"/>
      <c r="DIZ60" s="9"/>
      <c r="DJA60" s="10"/>
      <c r="DJB60" s="42"/>
      <c r="DJC60" s="43"/>
      <c r="DJD60" s="10"/>
      <c r="DJE60" s="10"/>
      <c r="DJF60" s="8"/>
      <c r="DJG60" s="8"/>
      <c r="DJH60" s="9"/>
      <c r="DJI60" s="10"/>
      <c r="DJJ60" s="42"/>
      <c r="DJK60" s="43"/>
      <c r="DJL60" s="10"/>
      <c r="DJM60" s="10"/>
      <c r="DJN60" s="8"/>
      <c r="DJO60" s="8"/>
      <c r="DJP60" s="9"/>
      <c r="DJQ60" s="10"/>
      <c r="DJR60" s="42"/>
      <c r="DJS60" s="43"/>
      <c r="DJT60" s="10"/>
      <c r="DJU60" s="10"/>
      <c r="DJV60" s="8"/>
      <c r="DJW60" s="8"/>
      <c r="DJX60" s="9"/>
      <c r="DJY60" s="10"/>
      <c r="DJZ60" s="42"/>
      <c r="DKA60" s="43"/>
      <c r="DKB60" s="10"/>
      <c r="DKC60" s="10"/>
      <c r="DKD60" s="8"/>
      <c r="DKE60" s="8"/>
      <c r="DKF60" s="9"/>
      <c r="DKG60" s="10"/>
      <c r="DKH60" s="42"/>
      <c r="DKI60" s="43"/>
      <c r="DKJ60" s="10"/>
      <c r="DKK60" s="10"/>
      <c r="DKL60" s="8"/>
      <c r="DKM60" s="8"/>
      <c r="DKN60" s="9"/>
      <c r="DKO60" s="10"/>
      <c r="DKP60" s="42"/>
      <c r="DKQ60" s="43"/>
      <c r="DKR60" s="10"/>
      <c r="DKS60" s="10"/>
      <c r="DKT60" s="8"/>
      <c r="DKU60" s="8"/>
      <c r="DKV60" s="9"/>
      <c r="DKW60" s="10"/>
      <c r="DKX60" s="42"/>
      <c r="DKY60" s="43"/>
      <c r="DKZ60" s="10"/>
      <c r="DLA60" s="10"/>
      <c r="DLB60" s="8"/>
      <c r="DLC60" s="8"/>
      <c r="DLD60" s="9"/>
      <c r="DLE60" s="10"/>
      <c r="DLF60" s="42"/>
      <c r="DLG60" s="43"/>
      <c r="DLH60" s="10"/>
      <c r="DLI60" s="10"/>
      <c r="DLJ60" s="8"/>
      <c r="DLK60" s="8"/>
      <c r="DLL60" s="9"/>
      <c r="DLM60" s="10"/>
      <c r="DLN60" s="42"/>
      <c r="DLO60" s="43"/>
      <c r="DLP60" s="10"/>
      <c r="DLQ60" s="10"/>
      <c r="DLR60" s="8"/>
      <c r="DLS60" s="8"/>
      <c r="DLT60" s="9"/>
      <c r="DLU60" s="10"/>
      <c r="DLV60" s="42"/>
      <c r="DLW60" s="43"/>
      <c r="DLX60" s="10"/>
      <c r="DLY60" s="10"/>
      <c r="DLZ60" s="8"/>
      <c r="DMA60" s="8"/>
      <c r="DMB60" s="9"/>
      <c r="DMC60" s="10"/>
      <c r="DMD60" s="42"/>
      <c r="DME60" s="43"/>
      <c r="DMF60" s="10"/>
      <c r="DMG60" s="10"/>
      <c r="DMH60" s="8"/>
      <c r="DMI60" s="8"/>
      <c r="DMJ60" s="9"/>
      <c r="DMK60" s="10"/>
      <c r="DML60" s="42"/>
      <c r="DMM60" s="43"/>
      <c r="DMN60" s="10"/>
      <c r="DMO60" s="10"/>
      <c r="DMP60" s="8"/>
      <c r="DMQ60" s="8"/>
      <c r="DMR60" s="9"/>
      <c r="DMS60" s="10"/>
      <c r="DMT60" s="42"/>
      <c r="DMU60" s="43"/>
      <c r="DMV60" s="10"/>
      <c r="DMW60" s="10"/>
      <c r="DMX60" s="8"/>
      <c r="DMY60" s="8"/>
      <c r="DMZ60" s="9"/>
      <c r="DNA60" s="10"/>
      <c r="DNB60" s="42"/>
      <c r="DNC60" s="43"/>
      <c r="DND60" s="10"/>
      <c r="DNE60" s="10"/>
      <c r="DNF60" s="8"/>
      <c r="DNG60" s="8"/>
      <c r="DNH60" s="9"/>
      <c r="DNI60" s="10"/>
      <c r="DNJ60" s="42"/>
      <c r="DNK60" s="43"/>
      <c r="DNL60" s="10"/>
      <c r="DNM60" s="10"/>
      <c r="DNN60" s="8"/>
      <c r="DNO60" s="8"/>
      <c r="DNP60" s="9"/>
      <c r="DNQ60" s="10"/>
      <c r="DNR60" s="42"/>
      <c r="DNS60" s="43"/>
      <c r="DNT60" s="10"/>
      <c r="DNU60" s="10"/>
      <c r="DNV60" s="8"/>
      <c r="DNW60" s="8"/>
      <c r="DNX60" s="9"/>
      <c r="DNY60" s="10"/>
      <c r="DNZ60" s="42"/>
      <c r="DOA60" s="43"/>
      <c r="DOB60" s="10"/>
      <c r="DOC60" s="10"/>
      <c r="DOD60" s="8"/>
      <c r="DOE60" s="8"/>
      <c r="DOF60" s="9"/>
      <c r="DOG60" s="10"/>
      <c r="DOH60" s="42"/>
      <c r="DOI60" s="43"/>
      <c r="DOJ60" s="10"/>
      <c r="DOK60" s="10"/>
      <c r="DOL60" s="8"/>
      <c r="DOM60" s="8"/>
      <c r="DON60" s="9"/>
      <c r="DOO60" s="10"/>
      <c r="DOP60" s="42"/>
      <c r="DOQ60" s="43"/>
      <c r="DOR60" s="10"/>
      <c r="DOS60" s="10"/>
      <c r="DOT60" s="8"/>
      <c r="DOU60" s="8"/>
      <c r="DOV60" s="9"/>
      <c r="DOW60" s="10"/>
      <c r="DOX60" s="42"/>
      <c r="DOY60" s="43"/>
      <c r="DOZ60" s="10"/>
      <c r="DPA60" s="10"/>
      <c r="DPB60" s="8"/>
      <c r="DPC60" s="8"/>
      <c r="DPD60" s="9"/>
      <c r="DPE60" s="10"/>
      <c r="DPF60" s="42"/>
      <c r="DPG60" s="43"/>
      <c r="DPH60" s="10"/>
      <c r="DPI60" s="10"/>
      <c r="DPJ60" s="8"/>
      <c r="DPK60" s="8"/>
      <c r="DPL60" s="9"/>
      <c r="DPM60" s="10"/>
      <c r="DPN60" s="42"/>
      <c r="DPO60" s="43"/>
      <c r="DPP60" s="10"/>
      <c r="DPQ60" s="10"/>
      <c r="DPR60" s="8"/>
      <c r="DPS60" s="8"/>
      <c r="DPT60" s="9"/>
      <c r="DPU60" s="10"/>
      <c r="DPV60" s="42"/>
      <c r="DPW60" s="43"/>
      <c r="DPX60" s="10"/>
      <c r="DPY60" s="10"/>
      <c r="DPZ60" s="8"/>
      <c r="DQA60" s="8"/>
      <c r="DQB60" s="9"/>
      <c r="DQC60" s="10"/>
      <c r="DQD60" s="42"/>
      <c r="DQE60" s="43"/>
      <c r="DQF60" s="10"/>
      <c r="DQG60" s="10"/>
      <c r="DQH60" s="8"/>
      <c r="DQI60" s="8"/>
      <c r="DQJ60" s="9"/>
      <c r="DQK60" s="10"/>
      <c r="DQL60" s="42"/>
      <c r="DQM60" s="43"/>
      <c r="DQN60" s="10"/>
      <c r="DQO60" s="10"/>
      <c r="DQP60" s="8"/>
      <c r="DQQ60" s="8"/>
      <c r="DQR60" s="9"/>
      <c r="DQS60" s="10"/>
      <c r="DQT60" s="42"/>
      <c r="DQU60" s="43"/>
      <c r="DQV60" s="10"/>
      <c r="DQW60" s="10"/>
      <c r="DQX60" s="8"/>
      <c r="DQY60" s="8"/>
      <c r="DQZ60" s="9"/>
      <c r="DRA60" s="10"/>
      <c r="DRB60" s="42"/>
      <c r="DRC60" s="43"/>
      <c r="DRD60" s="10"/>
      <c r="DRE60" s="10"/>
      <c r="DRF60" s="8"/>
      <c r="DRG60" s="8"/>
      <c r="DRH60" s="9"/>
      <c r="DRI60" s="10"/>
      <c r="DRJ60" s="42"/>
      <c r="DRK60" s="43"/>
      <c r="DRL60" s="10"/>
      <c r="DRM60" s="10"/>
      <c r="DRN60" s="8"/>
      <c r="DRO60" s="8"/>
      <c r="DRP60" s="9"/>
      <c r="DRQ60" s="10"/>
      <c r="DRR60" s="42"/>
      <c r="DRS60" s="43"/>
      <c r="DRT60" s="10"/>
      <c r="DRU60" s="10"/>
      <c r="DRV60" s="8"/>
      <c r="DRW60" s="8"/>
      <c r="DRX60" s="9"/>
      <c r="DRY60" s="10"/>
      <c r="DRZ60" s="42"/>
      <c r="DSA60" s="43"/>
      <c r="DSB60" s="10"/>
      <c r="DSC60" s="10"/>
      <c r="DSD60" s="8"/>
      <c r="DSE60" s="8"/>
      <c r="DSF60" s="9"/>
      <c r="DSG60" s="10"/>
      <c r="DSH60" s="42"/>
      <c r="DSI60" s="43"/>
      <c r="DSJ60" s="10"/>
      <c r="DSK60" s="10"/>
      <c r="DSL60" s="8"/>
      <c r="DSM60" s="8"/>
      <c r="DSN60" s="9"/>
      <c r="DSO60" s="10"/>
      <c r="DSP60" s="42"/>
      <c r="DSQ60" s="43"/>
      <c r="DSR60" s="10"/>
      <c r="DSS60" s="10"/>
      <c r="DST60" s="8"/>
      <c r="DSU60" s="8"/>
      <c r="DSV60" s="9"/>
      <c r="DSW60" s="10"/>
      <c r="DSX60" s="42"/>
      <c r="DSY60" s="43"/>
      <c r="DSZ60" s="10"/>
      <c r="DTA60" s="10"/>
      <c r="DTB60" s="8"/>
      <c r="DTC60" s="8"/>
      <c r="DTD60" s="9"/>
      <c r="DTE60" s="10"/>
      <c r="DTF60" s="42"/>
      <c r="DTG60" s="43"/>
      <c r="DTH60" s="10"/>
      <c r="DTI60" s="10"/>
      <c r="DTJ60" s="8"/>
      <c r="DTK60" s="8"/>
      <c r="DTL60" s="9"/>
      <c r="DTM60" s="10"/>
      <c r="DTN60" s="42"/>
      <c r="DTO60" s="43"/>
      <c r="DTP60" s="10"/>
      <c r="DTQ60" s="10"/>
      <c r="DTR60" s="8"/>
      <c r="DTS60" s="8"/>
      <c r="DTT60" s="9"/>
      <c r="DTU60" s="10"/>
      <c r="DTV60" s="42"/>
      <c r="DTW60" s="43"/>
      <c r="DTX60" s="10"/>
      <c r="DTY60" s="10"/>
      <c r="DTZ60" s="8"/>
      <c r="DUA60" s="8"/>
      <c r="DUB60" s="9"/>
      <c r="DUC60" s="10"/>
      <c r="DUD60" s="42"/>
      <c r="DUE60" s="43"/>
      <c r="DUF60" s="10"/>
      <c r="DUG60" s="10"/>
      <c r="DUH60" s="8"/>
      <c r="DUI60" s="8"/>
      <c r="DUJ60" s="9"/>
      <c r="DUK60" s="10"/>
      <c r="DUL60" s="42"/>
      <c r="DUM60" s="43"/>
      <c r="DUN60" s="10"/>
      <c r="DUO60" s="10"/>
      <c r="DUP60" s="8"/>
      <c r="DUQ60" s="8"/>
      <c r="DUR60" s="9"/>
      <c r="DUS60" s="10"/>
      <c r="DUT60" s="42"/>
      <c r="DUU60" s="43"/>
      <c r="DUV60" s="10"/>
      <c r="DUW60" s="10"/>
      <c r="DUX60" s="8"/>
      <c r="DUY60" s="8"/>
      <c r="DUZ60" s="9"/>
      <c r="DVA60" s="10"/>
      <c r="DVB60" s="42"/>
      <c r="DVC60" s="43"/>
      <c r="DVD60" s="10"/>
      <c r="DVE60" s="10"/>
      <c r="DVF60" s="8"/>
      <c r="DVG60" s="8"/>
      <c r="DVH60" s="9"/>
      <c r="DVI60" s="10"/>
      <c r="DVJ60" s="42"/>
      <c r="DVK60" s="43"/>
      <c r="DVL60" s="10"/>
      <c r="DVM60" s="10"/>
      <c r="DVN60" s="8"/>
      <c r="DVO60" s="8"/>
      <c r="DVP60" s="9"/>
      <c r="DVQ60" s="10"/>
      <c r="DVR60" s="42"/>
      <c r="DVS60" s="43"/>
      <c r="DVT60" s="10"/>
      <c r="DVU60" s="10"/>
      <c r="DVV60" s="8"/>
      <c r="DVW60" s="8"/>
      <c r="DVX60" s="9"/>
      <c r="DVY60" s="10"/>
      <c r="DVZ60" s="42"/>
      <c r="DWA60" s="43"/>
      <c r="DWB60" s="10"/>
      <c r="DWC60" s="10"/>
      <c r="DWD60" s="8"/>
      <c r="DWE60" s="8"/>
      <c r="DWF60" s="9"/>
      <c r="DWG60" s="10"/>
      <c r="DWH60" s="42"/>
      <c r="DWI60" s="43"/>
      <c r="DWJ60" s="10"/>
      <c r="DWK60" s="10"/>
      <c r="DWL60" s="8"/>
      <c r="DWM60" s="8"/>
      <c r="DWN60" s="9"/>
      <c r="DWO60" s="10"/>
      <c r="DWP60" s="42"/>
      <c r="DWQ60" s="43"/>
      <c r="DWR60" s="10"/>
      <c r="DWS60" s="10"/>
      <c r="DWT60" s="8"/>
      <c r="DWU60" s="8"/>
      <c r="DWV60" s="9"/>
      <c r="DWW60" s="10"/>
      <c r="DWX60" s="42"/>
      <c r="DWY60" s="43"/>
      <c r="DWZ60" s="10"/>
      <c r="DXA60" s="10"/>
      <c r="DXB60" s="8"/>
      <c r="DXC60" s="8"/>
      <c r="DXD60" s="9"/>
      <c r="DXE60" s="10"/>
      <c r="DXF60" s="42"/>
      <c r="DXG60" s="43"/>
      <c r="DXH60" s="10"/>
      <c r="DXI60" s="10"/>
      <c r="DXJ60" s="8"/>
      <c r="DXK60" s="8"/>
      <c r="DXL60" s="9"/>
      <c r="DXM60" s="10"/>
      <c r="DXN60" s="42"/>
      <c r="DXO60" s="43"/>
      <c r="DXP60" s="10"/>
      <c r="DXQ60" s="10"/>
      <c r="DXR60" s="8"/>
      <c r="DXS60" s="8"/>
      <c r="DXT60" s="9"/>
      <c r="DXU60" s="10"/>
      <c r="DXV60" s="42"/>
      <c r="DXW60" s="43"/>
      <c r="DXX60" s="10"/>
      <c r="DXY60" s="10"/>
      <c r="DXZ60" s="8"/>
      <c r="DYA60" s="8"/>
      <c r="DYB60" s="9"/>
      <c r="DYC60" s="10"/>
      <c r="DYD60" s="42"/>
      <c r="DYE60" s="43"/>
      <c r="DYF60" s="10"/>
      <c r="DYG60" s="10"/>
      <c r="DYH60" s="8"/>
      <c r="DYI60" s="8"/>
      <c r="DYJ60" s="9"/>
      <c r="DYK60" s="10"/>
      <c r="DYL60" s="42"/>
      <c r="DYM60" s="43"/>
      <c r="DYN60" s="10"/>
      <c r="DYO60" s="10"/>
      <c r="DYP60" s="8"/>
      <c r="DYQ60" s="8"/>
      <c r="DYR60" s="9"/>
      <c r="DYS60" s="10"/>
      <c r="DYT60" s="42"/>
      <c r="DYU60" s="43"/>
      <c r="DYV60" s="10"/>
      <c r="DYW60" s="10"/>
      <c r="DYX60" s="8"/>
      <c r="DYY60" s="8"/>
      <c r="DYZ60" s="9"/>
      <c r="DZA60" s="10"/>
      <c r="DZB60" s="42"/>
      <c r="DZC60" s="43"/>
      <c r="DZD60" s="10"/>
      <c r="DZE60" s="10"/>
      <c r="DZF60" s="8"/>
      <c r="DZG60" s="8"/>
      <c r="DZH60" s="9"/>
      <c r="DZI60" s="10"/>
      <c r="DZJ60" s="42"/>
      <c r="DZK60" s="43"/>
      <c r="DZL60" s="10"/>
      <c r="DZM60" s="10"/>
      <c r="DZN60" s="8"/>
      <c r="DZO60" s="8"/>
      <c r="DZP60" s="9"/>
      <c r="DZQ60" s="10"/>
      <c r="DZR60" s="42"/>
      <c r="DZS60" s="43"/>
      <c r="DZT60" s="10"/>
      <c r="DZU60" s="10"/>
      <c r="DZV60" s="8"/>
      <c r="DZW60" s="8"/>
      <c r="DZX60" s="9"/>
      <c r="DZY60" s="10"/>
      <c r="DZZ60" s="42"/>
      <c r="EAA60" s="43"/>
      <c r="EAB60" s="10"/>
      <c r="EAC60" s="10"/>
      <c r="EAD60" s="8"/>
      <c r="EAE60" s="8"/>
      <c r="EAF60" s="9"/>
      <c r="EAG60" s="10"/>
      <c r="EAH60" s="42"/>
      <c r="EAI60" s="43"/>
      <c r="EAJ60" s="10"/>
      <c r="EAK60" s="10"/>
      <c r="EAL60" s="8"/>
      <c r="EAM60" s="8"/>
      <c r="EAN60" s="9"/>
      <c r="EAO60" s="10"/>
      <c r="EAP60" s="42"/>
      <c r="EAQ60" s="43"/>
      <c r="EAR60" s="10"/>
      <c r="EAS60" s="10"/>
      <c r="EAT60" s="8"/>
      <c r="EAU60" s="8"/>
      <c r="EAV60" s="9"/>
      <c r="EAW60" s="10"/>
      <c r="EAX60" s="42"/>
      <c r="EAY60" s="43"/>
      <c r="EAZ60" s="10"/>
      <c r="EBA60" s="10"/>
      <c r="EBB60" s="8"/>
      <c r="EBC60" s="8"/>
      <c r="EBD60" s="9"/>
      <c r="EBE60" s="10"/>
      <c r="EBF60" s="42"/>
      <c r="EBG60" s="43"/>
      <c r="EBH60" s="10"/>
      <c r="EBI60" s="10"/>
      <c r="EBJ60" s="8"/>
      <c r="EBK60" s="8"/>
      <c r="EBL60" s="9"/>
      <c r="EBM60" s="10"/>
      <c r="EBN60" s="42"/>
      <c r="EBO60" s="43"/>
      <c r="EBP60" s="10"/>
      <c r="EBQ60" s="10"/>
      <c r="EBR60" s="8"/>
      <c r="EBS60" s="8"/>
      <c r="EBT60" s="9"/>
      <c r="EBU60" s="10"/>
      <c r="EBV60" s="42"/>
      <c r="EBW60" s="43"/>
      <c r="EBX60" s="10"/>
      <c r="EBY60" s="10"/>
      <c r="EBZ60" s="8"/>
      <c r="ECA60" s="8"/>
      <c r="ECB60" s="9"/>
      <c r="ECC60" s="10"/>
      <c r="ECD60" s="42"/>
      <c r="ECE60" s="43"/>
      <c r="ECF60" s="10"/>
      <c r="ECG60" s="10"/>
      <c r="ECH60" s="8"/>
      <c r="ECI60" s="8"/>
      <c r="ECJ60" s="9"/>
      <c r="ECK60" s="10"/>
      <c r="ECL60" s="42"/>
      <c r="ECM60" s="43"/>
      <c r="ECN60" s="10"/>
      <c r="ECO60" s="10"/>
      <c r="ECP60" s="8"/>
      <c r="ECQ60" s="8"/>
      <c r="ECR60" s="9"/>
      <c r="ECS60" s="10"/>
      <c r="ECT60" s="42"/>
      <c r="ECU60" s="43"/>
      <c r="ECV60" s="10"/>
      <c r="ECW60" s="10"/>
      <c r="ECX60" s="8"/>
      <c r="ECY60" s="8"/>
      <c r="ECZ60" s="9"/>
      <c r="EDA60" s="10"/>
      <c r="EDB60" s="42"/>
      <c r="EDC60" s="43"/>
      <c r="EDD60" s="10"/>
      <c r="EDE60" s="10"/>
      <c r="EDF60" s="8"/>
      <c r="EDG60" s="8"/>
      <c r="EDH60" s="9"/>
      <c r="EDI60" s="10"/>
      <c r="EDJ60" s="42"/>
      <c r="EDK60" s="43"/>
      <c r="EDL60" s="10"/>
      <c r="EDM60" s="10"/>
      <c r="EDN60" s="8"/>
      <c r="EDO60" s="8"/>
      <c r="EDP60" s="9"/>
      <c r="EDQ60" s="10"/>
      <c r="EDR60" s="42"/>
      <c r="EDS60" s="43"/>
      <c r="EDT60" s="10"/>
      <c r="EDU60" s="10"/>
      <c r="EDV60" s="8"/>
      <c r="EDW60" s="8"/>
      <c r="EDX60" s="9"/>
      <c r="EDY60" s="10"/>
      <c r="EDZ60" s="42"/>
      <c r="EEA60" s="43"/>
      <c r="EEB60" s="10"/>
      <c r="EEC60" s="10"/>
      <c r="EED60" s="8"/>
      <c r="EEE60" s="8"/>
      <c r="EEF60" s="9"/>
      <c r="EEG60" s="10"/>
      <c r="EEH60" s="42"/>
      <c r="EEI60" s="43"/>
      <c r="EEJ60" s="10"/>
      <c r="EEK60" s="10"/>
      <c r="EEL60" s="8"/>
      <c r="EEM60" s="8"/>
      <c r="EEN60" s="9"/>
      <c r="EEO60" s="10"/>
      <c r="EEP60" s="42"/>
      <c r="EEQ60" s="43"/>
      <c r="EER60" s="10"/>
      <c r="EES60" s="10"/>
      <c r="EET60" s="8"/>
      <c r="EEU60" s="8"/>
      <c r="EEV60" s="9"/>
      <c r="EEW60" s="10"/>
      <c r="EEX60" s="42"/>
      <c r="EEY60" s="43"/>
      <c r="EEZ60" s="10"/>
      <c r="EFA60" s="10"/>
      <c r="EFB60" s="8"/>
      <c r="EFC60" s="8"/>
      <c r="EFD60" s="9"/>
      <c r="EFE60" s="10"/>
      <c r="EFF60" s="42"/>
      <c r="EFG60" s="43"/>
      <c r="EFH60" s="10"/>
      <c r="EFI60" s="10"/>
      <c r="EFJ60" s="8"/>
      <c r="EFK60" s="8"/>
      <c r="EFL60" s="9"/>
      <c r="EFM60" s="10"/>
      <c r="EFN60" s="42"/>
      <c r="EFO60" s="43"/>
      <c r="EFP60" s="10"/>
      <c r="EFQ60" s="10"/>
      <c r="EFR60" s="8"/>
      <c r="EFS60" s="8"/>
      <c r="EFT60" s="9"/>
      <c r="EFU60" s="10"/>
      <c r="EFV60" s="42"/>
      <c r="EFW60" s="43"/>
      <c r="EFX60" s="10"/>
      <c r="EFY60" s="10"/>
      <c r="EFZ60" s="8"/>
      <c r="EGA60" s="8"/>
      <c r="EGB60" s="9"/>
      <c r="EGC60" s="10"/>
      <c r="EGD60" s="42"/>
      <c r="EGE60" s="43"/>
      <c r="EGF60" s="10"/>
      <c r="EGG60" s="10"/>
      <c r="EGH60" s="8"/>
      <c r="EGI60" s="8"/>
      <c r="EGJ60" s="9"/>
      <c r="EGK60" s="10"/>
      <c r="EGL60" s="42"/>
      <c r="EGM60" s="43"/>
      <c r="EGN60" s="10"/>
      <c r="EGO60" s="10"/>
      <c r="EGP60" s="8"/>
      <c r="EGQ60" s="8"/>
      <c r="EGR60" s="9"/>
      <c r="EGS60" s="10"/>
      <c r="EGT60" s="42"/>
      <c r="EGU60" s="43"/>
      <c r="EGV60" s="10"/>
      <c r="EGW60" s="10"/>
      <c r="EGX60" s="8"/>
      <c r="EGY60" s="8"/>
      <c r="EGZ60" s="9"/>
      <c r="EHA60" s="10"/>
      <c r="EHB60" s="42"/>
      <c r="EHC60" s="43"/>
      <c r="EHD60" s="10"/>
      <c r="EHE60" s="10"/>
      <c r="EHF60" s="8"/>
      <c r="EHG60" s="8"/>
      <c r="EHH60" s="9"/>
      <c r="EHI60" s="10"/>
      <c r="EHJ60" s="42"/>
      <c r="EHK60" s="43"/>
      <c r="EHL60" s="10"/>
      <c r="EHM60" s="10"/>
      <c r="EHN60" s="8"/>
      <c r="EHO60" s="8"/>
      <c r="EHP60" s="9"/>
      <c r="EHQ60" s="10"/>
      <c r="EHR60" s="42"/>
      <c r="EHS60" s="43"/>
      <c r="EHT60" s="10"/>
      <c r="EHU60" s="10"/>
      <c r="EHV60" s="8"/>
      <c r="EHW60" s="8"/>
      <c r="EHX60" s="9"/>
      <c r="EHY60" s="10"/>
      <c r="EHZ60" s="42"/>
      <c r="EIA60" s="43"/>
      <c r="EIB60" s="10"/>
      <c r="EIC60" s="10"/>
      <c r="EID60" s="8"/>
      <c r="EIE60" s="8"/>
      <c r="EIF60" s="9"/>
      <c r="EIG60" s="10"/>
      <c r="EIH60" s="42"/>
      <c r="EII60" s="43"/>
      <c r="EIJ60" s="10"/>
      <c r="EIK60" s="10"/>
      <c r="EIL60" s="8"/>
      <c r="EIM60" s="8"/>
      <c r="EIN60" s="9"/>
      <c r="EIO60" s="10"/>
      <c r="EIP60" s="42"/>
      <c r="EIQ60" s="43"/>
      <c r="EIR60" s="10"/>
      <c r="EIS60" s="10"/>
      <c r="EIT60" s="8"/>
      <c r="EIU60" s="8"/>
      <c r="EIV60" s="9"/>
      <c r="EIW60" s="10"/>
      <c r="EIX60" s="42"/>
      <c r="EIY60" s="43"/>
      <c r="EIZ60" s="10"/>
      <c r="EJA60" s="10"/>
      <c r="EJB60" s="8"/>
      <c r="EJC60" s="8"/>
      <c r="EJD60" s="9"/>
      <c r="EJE60" s="10"/>
      <c r="EJF60" s="42"/>
      <c r="EJG60" s="43"/>
      <c r="EJH60" s="10"/>
      <c r="EJI60" s="10"/>
      <c r="EJJ60" s="8"/>
      <c r="EJK60" s="8"/>
      <c r="EJL60" s="9"/>
      <c r="EJM60" s="10"/>
      <c r="EJN60" s="42"/>
      <c r="EJO60" s="43"/>
      <c r="EJP60" s="10"/>
      <c r="EJQ60" s="10"/>
      <c r="EJR60" s="8"/>
      <c r="EJS60" s="8"/>
      <c r="EJT60" s="9"/>
      <c r="EJU60" s="10"/>
      <c r="EJV60" s="42"/>
      <c r="EJW60" s="43"/>
      <c r="EJX60" s="10"/>
      <c r="EJY60" s="10"/>
      <c r="EJZ60" s="8"/>
      <c r="EKA60" s="8"/>
      <c r="EKB60" s="9"/>
      <c r="EKC60" s="10"/>
      <c r="EKD60" s="42"/>
      <c r="EKE60" s="43"/>
      <c r="EKF60" s="10"/>
      <c r="EKG60" s="10"/>
      <c r="EKH60" s="8"/>
      <c r="EKI60" s="8"/>
      <c r="EKJ60" s="9"/>
      <c r="EKK60" s="10"/>
      <c r="EKL60" s="42"/>
      <c r="EKM60" s="43"/>
      <c r="EKN60" s="10"/>
      <c r="EKO60" s="10"/>
      <c r="EKP60" s="8"/>
      <c r="EKQ60" s="8"/>
      <c r="EKR60" s="9"/>
      <c r="EKS60" s="10"/>
      <c r="EKT60" s="42"/>
      <c r="EKU60" s="43"/>
      <c r="EKV60" s="10"/>
      <c r="EKW60" s="10"/>
      <c r="EKX60" s="8"/>
      <c r="EKY60" s="8"/>
      <c r="EKZ60" s="9"/>
      <c r="ELA60" s="10"/>
      <c r="ELB60" s="42"/>
      <c r="ELC60" s="43"/>
      <c r="ELD60" s="10"/>
      <c r="ELE60" s="10"/>
      <c r="ELF60" s="8"/>
      <c r="ELG60" s="8"/>
      <c r="ELH60" s="9"/>
      <c r="ELI60" s="10"/>
      <c r="ELJ60" s="42"/>
      <c r="ELK60" s="43"/>
      <c r="ELL60" s="10"/>
      <c r="ELM60" s="10"/>
      <c r="ELN60" s="8"/>
      <c r="ELO60" s="8"/>
      <c r="ELP60" s="9"/>
      <c r="ELQ60" s="10"/>
      <c r="ELR60" s="42"/>
      <c r="ELS60" s="43"/>
      <c r="ELT60" s="10"/>
      <c r="ELU60" s="10"/>
      <c r="ELV60" s="8"/>
      <c r="ELW60" s="8"/>
      <c r="ELX60" s="9"/>
      <c r="ELY60" s="10"/>
      <c r="ELZ60" s="42"/>
      <c r="EMA60" s="43"/>
      <c r="EMB60" s="10"/>
      <c r="EMC60" s="10"/>
      <c r="EMD60" s="8"/>
      <c r="EME60" s="8"/>
      <c r="EMF60" s="9"/>
      <c r="EMG60" s="10"/>
      <c r="EMH60" s="42"/>
      <c r="EMI60" s="43"/>
      <c r="EMJ60" s="10"/>
      <c r="EMK60" s="10"/>
      <c r="EML60" s="8"/>
      <c r="EMM60" s="8"/>
      <c r="EMN60" s="9"/>
      <c r="EMO60" s="10"/>
      <c r="EMP60" s="42"/>
      <c r="EMQ60" s="43"/>
      <c r="EMR60" s="10"/>
      <c r="EMS60" s="10"/>
      <c r="EMT60" s="8"/>
      <c r="EMU60" s="8"/>
      <c r="EMV60" s="9"/>
      <c r="EMW60" s="10"/>
      <c r="EMX60" s="42"/>
      <c r="EMY60" s="43"/>
      <c r="EMZ60" s="10"/>
      <c r="ENA60" s="10"/>
      <c r="ENB60" s="8"/>
      <c r="ENC60" s="8"/>
      <c r="END60" s="9"/>
      <c r="ENE60" s="10"/>
      <c r="ENF60" s="42"/>
      <c r="ENG60" s="43"/>
      <c r="ENH60" s="10"/>
      <c r="ENI60" s="10"/>
      <c r="ENJ60" s="8"/>
      <c r="ENK60" s="8"/>
      <c r="ENL60" s="9"/>
      <c r="ENM60" s="10"/>
      <c r="ENN60" s="42"/>
      <c r="ENO60" s="43"/>
      <c r="ENP60" s="10"/>
      <c r="ENQ60" s="10"/>
      <c r="ENR60" s="8"/>
      <c r="ENS60" s="8"/>
      <c r="ENT60" s="9"/>
      <c r="ENU60" s="10"/>
      <c r="ENV60" s="42"/>
      <c r="ENW60" s="43"/>
      <c r="ENX60" s="10"/>
      <c r="ENY60" s="10"/>
      <c r="ENZ60" s="8"/>
      <c r="EOA60" s="8"/>
      <c r="EOB60" s="9"/>
      <c r="EOC60" s="10"/>
      <c r="EOD60" s="42"/>
      <c r="EOE60" s="43"/>
      <c r="EOF60" s="10"/>
      <c r="EOG60" s="10"/>
      <c r="EOH60" s="8"/>
      <c r="EOI60" s="8"/>
      <c r="EOJ60" s="9"/>
      <c r="EOK60" s="10"/>
      <c r="EOL60" s="42"/>
      <c r="EOM60" s="43"/>
      <c r="EON60" s="10"/>
      <c r="EOO60" s="10"/>
      <c r="EOP60" s="8"/>
      <c r="EOQ60" s="8"/>
      <c r="EOR60" s="9"/>
      <c r="EOS60" s="10"/>
      <c r="EOT60" s="42"/>
      <c r="EOU60" s="43"/>
      <c r="EOV60" s="10"/>
      <c r="EOW60" s="10"/>
      <c r="EOX60" s="8"/>
      <c r="EOY60" s="8"/>
      <c r="EOZ60" s="9"/>
      <c r="EPA60" s="10"/>
      <c r="EPB60" s="42"/>
      <c r="EPC60" s="43"/>
      <c r="EPD60" s="10"/>
      <c r="EPE60" s="10"/>
      <c r="EPF60" s="8"/>
      <c r="EPG60" s="8"/>
      <c r="EPH60" s="9"/>
      <c r="EPI60" s="10"/>
      <c r="EPJ60" s="42"/>
      <c r="EPK60" s="43"/>
      <c r="EPL60" s="10"/>
      <c r="EPM60" s="10"/>
      <c r="EPN60" s="8"/>
      <c r="EPO60" s="8"/>
      <c r="EPP60" s="9"/>
      <c r="EPQ60" s="10"/>
      <c r="EPR60" s="42"/>
      <c r="EPS60" s="43"/>
      <c r="EPT60" s="10"/>
      <c r="EPU60" s="10"/>
      <c r="EPV60" s="8"/>
      <c r="EPW60" s="8"/>
      <c r="EPX60" s="9"/>
      <c r="EPY60" s="10"/>
      <c r="EPZ60" s="42"/>
      <c r="EQA60" s="43"/>
      <c r="EQB60" s="10"/>
      <c r="EQC60" s="10"/>
      <c r="EQD60" s="8"/>
      <c r="EQE60" s="8"/>
      <c r="EQF60" s="9"/>
      <c r="EQG60" s="10"/>
      <c r="EQH60" s="42"/>
      <c r="EQI60" s="43"/>
      <c r="EQJ60" s="10"/>
      <c r="EQK60" s="10"/>
      <c r="EQL60" s="8"/>
      <c r="EQM60" s="8"/>
      <c r="EQN60" s="9"/>
      <c r="EQO60" s="10"/>
      <c r="EQP60" s="42"/>
      <c r="EQQ60" s="43"/>
      <c r="EQR60" s="10"/>
      <c r="EQS60" s="10"/>
      <c r="EQT60" s="8"/>
      <c r="EQU60" s="8"/>
      <c r="EQV60" s="9"/>
      <c r="EQW60" s="10"/>
      <c r="EQX60" s="42"/>
      <c r="EQY60" s="43"/>
      <c r="EQZ60" s="10"/>
      <c r="ERA60" s="10"/>
      <c r="ERB60" s="8"/>
      <c r="ERC60" s="8"/>
      <c r="ERD60" s="9"/>
      <c r="ERE60" s="10"/>
      <c r="ERF60" s="42"/>
      <c r="ERG60" s="43"/>
      <c r="ERH60" s="10"/>
      <c r="ERI60" s="10"/>
      <c r="ERJ60" s="8"/>
      <c r="ERK60" s="8"/>
      <c r="ERL60" s="9"/>
      <c r="ERM60" s="10"/>
      <c r="ERN60" s="42"/>
      <c r="ERO60" s="43"/>
      <c r="ERP60" s="10"/>
      <c r="ERQ60" s="10"/>
      <c r="ERR60" s="8"/>
      <c r="ERS60" s="8"/>
      <c r="ERT60" s="9"/>
      <c r="ERU60" s="10"/>
      <c r="ERV60" s="42"/>
      <c r="ERW60" s="43"/>
      <c r="ERX60" s="10"/>
      <c r="ERY60" s="10"/>
      <c r="ERZ60" s="8"/>
      <c r="ESA60" s="8"/>
      <c r="ESB60" s="9"/>
      <c r="ESC60" s="10"/>
      <c r="ESD60" s="42"/>
      <c r="ESE60" s="43"/>
      <c r="ESF60" s="10"/>
      <c r="ESG60" s="10"/>
      <c r="ESH60" s="8"/>
      <c r="ESI60" s="8"/>
      <c r="ESJ60" s="9"/>
      <c r="ESK60" s="10"/>
      <c r="ESL60" s="42"/>
      <c r="ESM60" s="43"/>
      <c r="ESN60" s="10"/>
      <c r="ESO60" s="10"/>
      <c r="ESP60" s="8"/>
      <c r="ESQ60" s="8"/>
      <c r="ESR60" s="9"/>
      <c r="ESS60" s="10"/>
      <c r="EST60" s="42"/>
      <c r="ESU60" s="43"/>
      <c r="ESV60" s="10"/>
      <c r="ESW60" s="10"/>
      <c r="ESX60" s="8"/>
      <c r="ESY60" s="8"/>
      <c r="ESZ60" s="9"/>
      <c r="ETA60" s="10"/>
      <c r="ETB60" s="42"/>
      <c r="ETC60" s="43"/>
      <c r="ETD60" s="10"/>
      <c r="ETE60" s="10"/>
      <c r="ETF60" s="8"/>
      <c r="ETG60" s="8"/>
      <c r="ETH60" s="9"/>
      <c r="ETI60" s="10"/>
      <c r="ETJ60" s="42"/>
      <c r="ETK60" s="43"/>
      <c r="ETL60" s="10"/>
      <c r="ETM60" s="10"/>
      <c r="ETN60" s="8"/>
      <c r="ETO60" s="8"/>
      <c r="ETP60" s="9"/>
      <c r="ETQ60" s="10"/>
      <c r="ETR60" s="42"/>
      <c r="ETS60" s="43"/>
      <c r="ETT60" s="10"/>
      <c r="ETU60" s="10"/>
      <c r="ETV60" s="8"/>
      <c r="ETW60" s="8"/>
      <c r="ETX60" s="9"/>
      <c r="ETY60" s="10"/>
      <c r="ETZ60" s="42"/>
      <c r="EUA60" s="43"/>
      <c r="EUB60" s="10"/>
      <c r="EUC60" s="10"/>
      <c r="EUD60" s="8"/>
      <c r="EUE60" s="8"/>
      <c r="EUF60" s="9"/>
      <c r="EUG60" s="10"/>
      <c r="EUH60" s="42"/>
      <c r="EUI60" s="43"/>
      <c r="EUJ60" s="10"/>
      <c r="EUK60" s="10"/>
      <c r="EUL60" s="8"/>
      <c r="EUM60" s="8"/>
      <c r="EUN60" s="9"/>
      <c r="EUO60" s="10"/>
      <c r="EUP60" s="42"/>
      <c r="EUQ60" s="43"/>
      <c r="EUR60" s="10"/>
      <c r="EUS60" s="10"/>
      <c r="EUT60" s="8"/>
      <c r="EUU60" s="8"/>
      <c r="EUV60" s="9"/>
      <c r="EUW60" s="10"/>
      <c r="EUX60" s="42"/>
      <c r="EUY60" s="43"/>
      <c r="EUZ60" s="10"/>
      <c r="EVA60" s="10"/>
      <c r="EVB60" s="8"/>
      <c r="EVC60" s="8"/>
      <c r="EVD60" s="9"/>
      <c r="EVE60" s="10"/>
      <c r="EVF60" s="42"/>
      <c r="EVG60" s="43"/>
      <c r="EVH60" s="10"/>
      <c r="EVI60" s="10"/>
      <c r="EVJ60" s="8"/>
      <c r="EVK60" s="8"/>
      <c r="EVL60" s="9"/>
      <c r="EVM60" s="10"/>
      <c r="EVN60" s="42"/>
      <c r="EVO60" s="43"/>
      <c r="EVP60" s="10"/>
      <c r="EVQ60" s="10"/>
      <c r="EVR60" s="8"/>
      <c r="EVS60" s="8"/>
      <c r="EVT60" s="9"/>
      <c r="EVU60" s="10"/>
      <c r="EVV60" s="42"/>
      <c r="EVW60" s="43"/>
      <c r="EVX60" s="10"/>
      <c r="EVY60" s="10"/>
      <c r="EVZ60" s="8"/>
      <c r="EWA60" s="8"/>
      <c r="EWB60" s="9"/>
      <c r="EWC60" s="10"/>
      <c r="EWD60" s="42"/>
      <c r="EWE60" s="43"/>
      <c r="EWF60" s="10"/>
      <c r="EWG60" s="10"/>
      <c r="EWH60" s="8"/>
      <c r="EWI60" s="8"/>
      <c r="EWJ60" s="9"/>
      <c r="EWK60" s="10"/>
      <c r="EWL60" s="42"/>
      <c r="EWM60" s="43"/>
      <c r="EWN60" s="10"/>
      <c r="EWO60" s="10"/>
      <c r="EWP60" s="8"/>
      <c r="EWQ60" s="8"/>
      <c r="EWR60" s="9"/>
      <c r="EWS60" s="10"/>
      <c r="EWT60" s="42"/>
      <c r="EWU60" s="43"/>
      <c r="EWV60" s="10"/>
      <c r="EWW60" s="10"/>
      <c r="EWX60" s="8"/>
      <c r="EWY60" s="8"/>
      <c r="EWZ60" s="9"/>
      <c r="EXA60" s="10"/>
      <c r="EXB60" s="42"/>
      <c r="EXC60" s="43"/>
      <c r="EXD60" s="10"/>
      <c r="EXE60" s="10"/>
      <c r="EXF60" s="8"/>
      <c r="EXG60" s="8"/>
      <c r="EXH60" s="9"/>
      <c r="EXI60" s="10"/>
      <c r="EXJ60" s="42"/>
      <c r="EXK60" s="43"/>
      <c r="EXL60" s="10"/>
      <c r="EXM60" s="10"/>
      <c r="EXN60" s="8"/>
      <c r="EXO60" s="8"/>
      <c r="EXP60" s="9"/>
      <c r="EXQ60" s="10"/>
      <c r="EXR60" s="42"/>
      <c r="EXS60" s="43"/>
      <c r="EXT60" s="10"/>
      <c r="EXU60" s="10"/>
      <c r="EXV60" s="8"/>
      <c r="EXW60" s="8"/>
      <c r="EXX60" s="9"/>
      <c r="EXY60" s="10"/>
      <c r="EXZ60" s="42"/>
      <c r="EYA60" s="43"/>
      <c r="EYB60" s="10"/>
      <c r="EYC60" s="10"/>
      <c r="EYD60" s="8"/>
      <c r="EYE60" s="8"/>
      <c r="EYF60" s="9"/>
      <c r="EYG60" s="10"/>
      <c r="EYH60" s="42"/>
      <c r="EYI60" s="43"/>
      <c r="EYJ60" s="10"/>
      <c r="EYK60" s="10"/>
      <c r="EYL60" s="8"/>
      <c r="EYM60" s="8"/>
      <c r="EYN60" s="9"/>
      <c r="EYO60" s="10"/>
      <c r="EYP60" s="42"/>
      <c r="EYQ60" s="43"/>
      <c r="EYR60" s="10"/>
      <c r="EYS60" s="10"/>
      <c r="EYT60" s="8"/>
      <c r="EYU60" s="8"/>
      <c r="EYV60" s="9"/>
      <c r="EYW60" s="10"/>
      <c r="EYX60" s="42"/>
      <c r="EYY60" s="43"/>
      <c r="EYZ60" s="10"/>
      <c r="EZA60" s="10"/>
      <c r="EZB60" s="8"/>
      <c r="EZC60" s="8"/>
      <c r="EZD60" s="9"/>
      <c r="EZE60" s="10"/>
      <c r="EZF60" s="42"/>
      <c r="EZG60" s="43"/>
      <c r="EZH60" s="10"/>
      <c r="EZI60" s="10"/>
      <c r="EZJ60" s="8"/>
      <c r="EZK60" s="8"/>
      <c r="EZL60" s="9"/>
      <c r="EZM60" s="10"/>
      <c r="EZN60" s="42"/>
      <c r="EZO60" s="43"/>
      <c r="EZP60" s="10"/>
      <c r="EZQ60" s="10"/>
      <c r="EZR60" s="8"/>
      <c r="EZS60" s="8"/>
      <c r="EZT60" s="9"/>
      <c r="EZU60" s="10"/>
      <c r="EZV60" s="42"/>
      <c r="EZW60" s="43"/>
      <c r="EZX60" s="10"/>
      <c r="EZY60" s="10"/>
      <c r="EZZ60" s="8"/>
      <c r="FAA60" s="8"/>
      <c r="FAB60" s="9"/>
      <c r="FAC60" s="10"/>
      <c r="FAD60" s="42"/>
      <c r="FAE60" s="43"/>
      <c r="FAF60" s="10"/>
      <c r="FAG60" s="10"/>
      <c r="FAH60" s="8"/>
      <c r="FAI60" s="8"/>
      <c r="FAJ60" s="9"/>
      <c r="FAK60" s="10"/>
      <c r="FAL60" s="42"/>
      <c r="FAM60" s="43"/>
      <c r="FAN60" s="10"/>
      <c r="FAO60" s="10"/>
      <c r="FAP60" s="8"/>
      <c r="FAQ60" s="8"/>
      <c r="FAR60" s="9"/>
      <c r="FAS60" s="10"/>
      <c r="FAT60" s="42"/>
      <c r="FAU60" s="43"/>
      <c r="FAV60" s="10"/>
      <c r="FAW60" s="10"/>
      <c r="FAX60" s="8"/>
      <c r="FAY60" s="8"/>
      <c r="FAZ60" s="9"/>
      <c r="FBA60" s="10"/>
      <c r="FBB60" s="42"/>
      <c r="FBC60" s="43"/>
      <c r="FBD60" s="10"/>
      <c r="FBE60" s="10"/>
      <c r="FBF60" s="8"/>
      <c r="FBG60" s="8"/>
      <c r="FBH60" s="9"/>
      <c r="FBI60" s="10"/>
      <c r="FBJ60" s="42"/>
      <c r="FBK60" s="43"/>
      <c r="FBL60" s="10"/>
      <c r="FBM60" s="10"/>
      <c r="FBN60" s="8"/>
      <c r="FBO60" s="8"/>
      <c r="FBP60" s="9"/>
      <c r="FBQ60" s="10"/>
      <c r="FBR60" s="42"/>
      <c r="FBS60" s="43"/>
      <c r="FBT60" s="10"/>
      <c r="FBU60" s="10"/>
      <c r="FBV60" s="8"/>
      <c r="FBW60" s="8"/>
      <c r="FBX60" s="9"/>
      <c r="FBY60" s="10"/>
      <c r="FBZ60" s="42"/>
      <c r="FCA60" s="43"/>
      <c r="FCB60" s="10"/>
      <c r="FCC60" s="10"/>
      <c r="FCD60" s="8"/>
      <c r="FCE60" s="8"/>
      <c r="FCF60" s="9"/>
      <c r="FCG60" s="10"/>
      <c r="FCH60" s="42"/>
      <c r="FCI60" s="43"/>
      <c r="FCJ60" s="10"/>
      <c r="FCK60" s="10"/>
      <c r="FCL60" s="8"/>
      <c r="FCM60" s="8"/>
      <c r="FCN60" s="9"/>
      <c r="FCO60" s="10"/>
      <c r="FCP60" s="42"/>
      <c r="FCQ60" s="43"/>
      <c r="FCR60" s="10"/>
      <c r="FCS60" s="10"/>
      <c r="FCT60" s="8"/>
      <c r="FCU60" s="8"/>
      <c r="FCV60" s="9"/>
      <c r="FCW60" s="10"/>
      <c r="FCX60" s="42"/>
      <c r="FCY60" s="43"/>
      <c r="FCZ60" s="10"/>
      <c r="FDA60" s="10"/>
      <c r="FDB60" s="8"/>
      <c r="FDC60" s="8"/>
      <c r="FDD60" s="9"/>
      <c r="FDE60" s="10"/>
      <c r="FDF60" s="42"/>
      <c r="FDG60" s="43"/>
      <c r="FDH60" s="10"/>
      <c r="FDI60" s="10"/>
      <c r="FDJ60" s="8"/>
      <c r="FDK60" s="8"/>
      <c r="FDL60" s="9"/>
      <c r="FDM60" s="10"/>
      <c r="FDN60" s="42"/>
      <c r="FDO60" s="43"/>
      <c r="FDP60" s="10"/>
      <c r="FDQ60" s="10"/>
      <c r="FDR60" s="8"/>
      <c r="FDS60" s="8"/>
      <c r="FDT60" s="9"/>
      <c r="FDU60" s="10"/>
      <c r="FDV60" s="42"/>
      <c r="FDW60" s="43"/>
      <c r="FDX60" s="10"/>
      <c r="FDY60" s="10"/>
      <c r="FDZ60" s="8"/>
      <c r="FEA60" s="8"/>
      <c r="FEB60" s="9"/>
      <c r="FEC60" s="10"/>
      <c r="FED60" s="42"/>
      <c r="FEE60" s="43"/>
      <c r="FEF60" s="10"/>
      <c r="FEG60" s="10"/>
      <c r="FEH60" s="8"/>
      <c r="FEI60" s="8"/>
      <c r="FEJ60" s="9"/>
      <c r="FEK60" s="10"/>
      <c r="FEL60" s="42"/>
      <c r="FEM60" s="43"/>
      <c r="FEN60" s="10"/>
      <c r="FEO60" s="10"/>
      <c r="FEP60" s="8"/>
      <c r="FEQ60" s="8"/>
      <c r="FER60" s="9"/>
      <c r="FES60" s="10"/>
      <c r="FET60" s="42"/>
      <c r="FEU60" s="43"/>
      <c r="FEV60" s="10"/>
      <c r="FEW60" s="10"/>
      <c r="FEX60" s="8"/>
      <c r="FEY60" s="8"/>
      <c r="FEZ60" s="9"/>
      <c r="FFA60" s="10"/>
      <c r="FFB60" s="42"/>
      <c r="FFC60" s="43"/>
      <c r="FFD60" s="10"/>
      <c r="FFE60" s="10"/>
      <c r="FFF60" s="8"/>
      <c r="FFG60" s="8"/>
      <c r="FFH60" s="9"/>
      <c r="FFI60" s="10"/>
      <c r="FFJ60" s="42"/>
      <c r="FFK60" s="43"/>
      <c r="FFL60" s="10"/>
      <c r="FFM60" s="10"/>
      <c r="FFN60" s="8"/>
      <c r="FFO60" s="8"/>
      <c r="FFP60" s="9"/>
      <c r="FFQ60" s="10"/>
      <c r="FFR60" s="42"/>
      <c r="FFS60" s="43"/>
      <c r="FFT60" s="10"/>
      <c r="FFU60" s="10"/>
      <c r="FFV60" s="8"/>
      <c r="FFW60" s="8"/>
      <c r="FFX60" s="9"/>
      <c r="FFY60" s="10"/>
      <c r="FFZ60" s="42"/>
      <c r="FGA60" s="43"/>
      <c r="FGB60" s="10"/>
      <c r="FGC60" s="10"/>
      <c r="FGD60" s="8"/>
      <c r="FGE60" s="8"/>
      <c r="FGF60" s="9"/>
      <c r="FGG60" s="10"/>
      <c r="FGH60" s="42"/>
      <c r="FGI60" s="43"/>
      <c r="FGJ60" s="10"/>
      <c r="FGK60" s="10"/>
      <c r="FGL60" s="8"/>
      <c r="FGM60" s="8"/>
      <c r="FGN60" s="9"/>
      <c r="FGO60" s="10"/>
      <c r="FGP60" s="42"/>
      <c r="FGQ60" s="43"/>
      <c r="FGR60" s="10"/>
      <c r="FGS60" s="10"/>
      <c r="FGT60" s="8"/>
      <c r="FGU60" s="8"/>
      <c r="FGV60" s="9"/>
      <c r="FGW60" s="10"/>
      <c r="FGX60" s="42"/>
      <c r="FGY60" s="43"/>
      <c r="FGZ60" s="10"/>
      <c r="FHA60" s="10"/>
      <c r="FHB60" s="8"/>
      <c r="FHC60" s="8"/>
      <c r="FHD60" s="9"/>
      <c r="FHE60" s="10"/>
      <c r="FHF60" s="42"/>
      <c r="FHG60" s="43"/>
      <c r="FHH60" s="10"/>
      <c r="FHI60" s="10"/>
      <c r="FHJ60" s="8"/>
      <c r="FHK60" s="8"/>
      <c r="FHL60" s="9"/>
      <c r="FHM60" s="10"/>
      <c r="FHN60" s="42"/>
      <c r="FHO60" s="43"/>
      <c r="FHP60" s="10"/>
      <c r="FHQ60" s="10"/>
      <c r="FHR60" s="8"/>
      <c r="FHS60" s="8"/>
      <c r="FHT60" s="9"/>
      <c r="FHU60" s="10"/>
      <c r="FHV60" s="42"/>
      <c r="FHW60" s="43"/>
      <c r="FHX60" s="10"/>
      <c r="FHY60" s="10"/>
      <c r="FHZ60" s="8"/>
      <c r="FIA60" s="8"/>
      <c r="FIB60" s="9"/>
      <c r="FIC60" s="10"/>
      <c r="FID60" s="42"/>
      <c r="FIE60" s="43"/>
      <c r="FIF60" s="10"/>
      <c r="FIG60" s="10"/>
      <c r="FIH60" s="8"/>
      <c r="FII60" s="8"/>
      <c r="FIJ60" s="9"/>
      <c r="FIK60" s="10"/>
      <c r="FIL60" s="42"/>
      <c r="FIM60" s="43"/>
      <c r="FIN60" s="10"/>
      <c r="FIO60" s="10"/>
      <c r="FIP60" s="8"/>
      <c r="FIQ60" s="8"/>
      <c r="FIR60" s="9"/>
      <c r="FIS60" s="10"/>
      <c r="FIT60" s="42"/>
      <c r="FIU60" s="43"/>
      <c r="FIV60" s="10"/>
      <c r="FIW60" s="10"/>
      <c r="FIX60" s="8"/>
      <c r="FIY60" s="8"/>
      <c r="FIZ60" s="9"/>
      <c r="FJA60" s="10"/>
      <c r="FJB60" s="42"/>
      <c r="FJC60" s="43"/>
      <c r="FJD60" s="10"/>
      <c r="FJE60" s="10"/>
      <c r="FJF60" s="8"/>
      <c r="FJG60" s="8"/>
      <c r="FJH60" s="9"/>
      <c r="FJI60" s="10"/>
      <c r="FJJ60" s="42"/>
      <c r="FJK60" s="43"/>
      <c r="FJL60" s="10"/>
      <c r="FJM60" s="10"/>
      <c r="FJN60" s="8"/>
      <c r="FJO60" s="8"/>
      <c r="FJP60" s="9"/>
      <c r="FJQ60" s="10"/>
      <c r="FJR60" s="42"/>
      <c r="FJS60" s="43"/>
      <c r="FJT60" s="10"/>
      <c r="FJU60" s="10"/>
      <c r="FJV60" s="8"/>
      <c r="FJW60" s="8"/>
      <c r="FJX60" s="9"/>
      <c r="FJY60" s="10"/>
      <c r="FJZ60" s="42"/>
      <c r="FKA60" s="43"/>
      <c r="FKB60" s="10"/>
      <c r="FKC60" s="10"/>
      <c r="FKD60" s="8"/>
      <c r="FKE60" s="8"/>
      <c r="FKF60" s="9"/>
      <c r="FKG60" s="10"/>
      <c r="FKH60" s="42"/>
      <c r="FKI60" s="43"/>
      <c r="FKJ60" s="10"/>
      <c r="FKK60" s="10"/>
      <c r="FKL60" s="8"/>
      <c r="FKM60" s="8"/>
      <c r="FKN60" s="9"/>
      <c r="FKO60" s="10"/>
      <c r="FKP60" s="42"/>
      <c r="FKQ60" s="43"/>
      <c r="FKR60" s="10"/>
      <c r="FKS60" s="10"/>
      <c r="FKT60" s="8"/>
      <c r="FKU60" s="8"/>
      <c r="FKV60" s="9"/>
      <c r="FKW60" s="10"/>
      <c r="FKX60" s="42"/>
      <c r="FKY60" s="43"/>
      <c r="FKZ60" s="10"/>
      <c r="FLA60" s="10"/>
      <c r="FLB60" s="8"/>
      <c r="FLC60" s="8"/>
      <c r="FLD60" s="9"/>
      <c r="FLE60" s="10"/>
      <c r="FLF60" s="42"/>
      <c r="FLG60" s="43"/>
      <c r="FLH60" s="10"/>
      <c r="FLI60" s="10"/>
      <c r="FLJ60" s="8"/>
      <c r="FLK60" s="8"/>
      <c r="FLL60" s="9"/>
      <c r="FLM60" s="10"/>
      <c r="FLN60" s="42"/>
      <c r="FLO60" s="43"/>
      <c r="FLP60" s="10"/>
      <c r="FLQ60" s="10"/>
      <c r="FLR60" s="8"/>
      <c r="FLS60" s="8"/>
      <c r="FLT60" s="9"/>
      <c r="FLU60" s="10"/>
      <c r="FLV60" s="42"/>
      <c r="FLW60" s="43"/>
      <c r="FLX60" s="10"/>
      <c r="FLY60" s="10"/>
      <c r="FLZ60" s="8"/>
      <c r="FMA60" s="8"/>
      <c r="FMB60" s="9"/>
      <c r="FMC60" s="10"/>
      <c r="FMD60" s="42"/>
      <c r="FME60" s="43"/>
      <c r="FMF60" s="10"/>
      <c r="FMG60" s="10"/>
      <c r="FMH60" s="8"/>
      <c r="FMI60" s="8"/>
      <c r="FMJ60" s="9"/>
      <c r="FMK60" s="10"/>
      <c r="FML60" s="42"/>
      <c r="FMM60" s="43"/>
      <c r="FMN60" s="10"/>
      <c r="FMO60" s="10"/>
      <c r="FMP60" s="8"/>
      <c r="FMQ60" s="8"/>
      <c r="FMR60" s="9"/>
      <c r="FMS60" s="10"/>
      <c r="FMT60" s="42"/>
      <c r="FMU60" s="43"/>
      <c r="FMV60" s="10"/>
      <c r="FMW60" s="10"/>
      <c r="FMX60" s="8"/>
      <c r="FMY60" s="8"/>
      <c r="FMZ60" s="9"/>
      <c r="FNA60" s="10"/>
      <c r="FNB60" s="42"/>
      <c r="FNC60" s="43"/>
      <c r="FND60" s="10"/>
      <c r="FNE60" s="10"/>
      <c r="FNF60" s="8"/>
      <c r="FNG60" s="8"/>
      <c r="FNH60" s="9"/>
      <c r="FNI60" s="10"/>
      <c r="FNJ60" s="42"/>
      <c r="FNK60" s="43"/>
      <c r="FNL60" s="10"/>
      <c r="FNM60" s="10"/>
      <c r="FNN60" s="8"/>
      <c r="FNO60" s="8"/>
      <c r="FNP60" s="9"/>
      <c r="FNQ60" s="10"/>
      <c r="FNR60" s="42"/>
      <c r="FNS60" s="43"/>
      <c r="FNT60" s="10"/>
      <c r="FNU60" s="10"/>
      <c r="FNV60" s="8"/>
      <c r="FNW60" s="8"/>
      <c r="FNX60" s="9"/>
      <c r="FNY60" s="10"/>
      <c r="FNZ60" s="42"/>
      <c r="FOA60" s="43"/>
      <c r="FOB60" s="10"/>
      <c r="FOC60" s="10"/>
      <c r="FOD60" s="8"/>
      <c r="FOE60" s="8"/>
      <c r="FOF60" s="9"/>
      <c r="FOG60" s="10"/>
      <c r="FOH60" s="42"/>
      <c r="FOI60" s="43"/>
      <c r="FOJ60" s="10"/>
      <c r="FOK60" s="10"/>
      <c r="FOL60" s="8"/>
      <c r="FOM60" s="8"/>
      <c r="FON60" s="9"/>
      <c r="FOO60" s="10"/>
      <c r="FOP60" s="42"/>
      <c r="FOQ60" s="43"/>
      <c r="FOR60" s="10"/>
      <c r="FOS60" s="10"/>
      <c r="FOT60" s="8"/>
      <c r="FOU60" s="8"/>
      <c r="FOV60" s="9"/>
      <c r="FOW60" s="10"/>
      <c r="FOX60" s="42"/>
      <c r="FOY60" s="43"/>
      <c r="FOZ60" s="10"/>
      <c r="FPA60" s="10"/>
      <c r="FPB60" s="8"/>
      <c r="FPC60" s="8"/>
      <c r="FPD60" s="9"/>
      <c r="FPE60" s="10"/>
      <c r="FPF60" s="42"/>
      <c r="FPG60" s="43"/>
      <c r="FPH60" s="10"/>
      <c r="FPI60" s="10"/>
      <c r="FPJ60" s="8"/>
      <c r="FPK60" s="8"/>
      <c r="FPL60" s="9"/>
      <c r="FPM60" s="10"/>
      <c r="FPN60" s="42"/>
      <c r="FPO60" s="43"/>
      <c r="FPP60" s="10"/>
      <c r="FPQ60" s="10"/>
      <c r="FPR60" s="8"/>
      <c r="FPS60" s="8"/>
      <c r="FPT60" s="9"/>
      <c r="FPU60" s="10"/>
      <c r="FPV60" s="42"/>
      <c r="FPW60" s="43"/>
      <c r="FPX60" s="10"/>
      <c r="FPY60" s="10"/>
      <c r="FPZ60" s="8"/>
      <c r="FQA60" s="8"/>
      <c r="FQB60" s="9"/>
      <c r="FQC60" s="10"/>
      <c r="FQD60" s="42"/>
      <c r="FQE60" s="43"/>
      <c r="FQF60" s="10"/>
      <c r="FQG60" s="10"/>
      <c r="FQH60" s="8"/>
      <c r="FQI60" s="8"/>
      <c r="FQJ60" s="9"/>
      <c r="FQK60" s="10"/>
      <c r="FQL60" s="42"/>
      <c r="FQM60" s="43"/>
      <c r="FQN60" s="10"/>
      <c r="FQO60" s="10"/>
      <c r="FQP60" s="8"/>
      <c r="FQQ60" s="8"/>
      <c r="FQR60" s="9"/>
      <c r="FQS60" s="10"/>
      <c r="FQT60" s="42"/>
      <c r="FQU60" s="43"/>
      <c r="FQV60" s="10"/>
      <c r="FQW60" s="10"/>
      <c r="FQX60" s="8"/>
      <c r="FQY60" s="8"/>
      <c r="FQZ60" s="9"/>
      <c r="FRA60" s="10"/>
      <c r="FRB60" s="42"/>
      <c r="FRC60" s="43"/>
      <c r="FRD60" s="10"/>
      <c r="FRE60" s="10"/>
      <c r="FRF60" s="8"/>
      <c r="FRG60" s="8"/>
      <c r="FRH60" s="9"/>
      <c r="FRI60" s="10"/>
      <c r="FRJ60" s="42"/>
      <c r="FRK60" s="43"/>
      <c r="FRL60" s="10"/>
      <c r="FRM60" s="10"/>
      <c r="FRN60" s="8"/>
      <c r="FRO60" s="8"/>
      <c r="FRP60" s="9"/>
      <c r="FRQ60" s="10"/>
      <c r="FRR60" s="42"/>
      <c r="FRS60" s="43"/>
      <c r="FRT60" s="10"/>
      <c r="FRU60" s="10"/>
      <c r="FRV60" s="8"/>
      <c r="FRW60" s="8"/>
      <c r="FRX60" s="9"/>
      <c r="FRY60" s="10"/>
      <c r="FRZ60" s="42"/>
      <c r="FSA60" s="43"/>
      <c r="FSB60" s="10"/>
      <c r="FSC60" s="10"/>
      <c r="FSD60" s="8"/>
      <c r="FSE60" s="8"/>
      <c r="FSF60" s="9"/>
      <c r="FSG60" s="10"/>
      <c r="FSH60" s="42"/>
      <c r="FSI60" s="43"/>
      <c r="FSJ60" s="10"/>
      <c r="FSK60" s="10"/>
      <c r="FSL60" s="8"/>
      <c r="FSM60" s="8"/>
      <c r="FSN60" s="9"/>
      <c r="FSO60" s="10"/>
      <c r="FSP60" s="42"/>
      <c r="FSQ60" s="43"/>
      <c r="FSR60" s="10"/>
      <c r="FSS60" s="10"/>
      <c r="FST60" s="8"/>
      <c r="FSU60" s="8"/>
      <c r="FSV60" s="9"/>
      <c r="FSW60" s="10"/>
      <c r="FSX60" s="42"/>
      <c r="FSY60" s="43"/>
      <c r="FSZ60" s="10"/>
      <c r="FTA60" s="10"/>
      <c r="FTB60" s="8"/>
      <c r="FTC60" s="8"/>
      <c r="FTD60" s="9"/>
      <c r="FTE60" s="10"/>
      <c r="FTF60" s="42"/>
      <c r="FTG60" s="43"/>
      <c r="FTH60" s="10"/>
      <c r="FTI60" s="10"/>
      <c r="FTJ60" s="8"/>
      <c r="FTK60" s="8"/>
      <c r="FTL60" s="9"/>
      <c r="FTM60" s="10"/>
      <c r="FTN60" s="42"/>
      <c r="FTO60" s="43"/>
      <c r="FTP60" s="10"/>
      <c r="FTQ60" s="10"/>
      <c r="FTR60" s="8"/>
      <c r="FTS60" s="8"/>
      <c r="FTT60" s="9"/>
      <c r="FTU60" s="10"/>
      <c r="FTV60" s="42"/>
      <c r="FTW60" s="43"/>
      <c r="FTX60" s="10"/>
      <c r="FTY60" s="10"/>
      <c r="FTZ60" s="8"/>
      <c r="FUA60" s="8"/>
      <c r="FUB60" s="9"/>
      <c r="FUC60" s="10"/>
      <c r="FUD60" s="42"/>
      <c r="FUE60" s="43"/>
      <c r="FUF60" s="10"/>
      <c r="FUG60" s="10"/>
      <c r="FUH60" s="8"/>
      <c r="FUI60" s="8"/>
      <c r="FUJ60" s="9"/>
      <c r="FUK60" s="10"/>
      <c r="FUL60" s="42"/>
      <c r="FUM60" s="43"/>
      <c r="FUN60" s="10"/>
      <c r="FUO60" s="10"/>
      <c r="FUP60" s="8"/>
      <c r="FUQ60" s="8"/>
      <c r="FUR60" s="9"/>
      <c r="FUS60" s="10"/>
      <c r="FUT60" s="42"/>
      <c r="FUU60" s="43"/>
      <c r="FUV60" s="10"/>
      <c r="FUW60" s="10"/>
      <c r="FUX60" s="8"/>
      <c r="FUY60" s="8"/>
      <c r="FUZ60" s="9"/>
      <c r="FVA60" s="10"/>
      <c r="FVB60" s="42"/>
      <c r="FVC60" s="43"/>
      <c r="FVD60" s="10"/>
      <c r="FVE60" s="10"/>
      <c r="FVF60" s="8"/>
      <c r="FVG60" s="8"/>
      <c r="FVH60" s="9"/>
      <c r="FVI60" s="10"/>
      <c r="FVJ60" s="42"/>
      <c r="FVK60" s="43"/>
      <c r="FVL60" s="10"/>
      <c r="FVM60" s="10"/>
      <c r="FVN60" s="8"/>
      <c r="FVO60" s="8"/>
      <c r="FVP60" s="9"/>
      <c r="FVQ60" s="10"/>
      <c r="FVR60" s="42"/>
      <c r="FVS60" s="43"/>
      <c r="FVT60" s="10"/>
      <c r="FVU60" s="10"/>
      <c r="FVV60" s="8"/>
      <c r="FVW60" s="8"/>
      <c r="FVX60" s="9"/>
      <c r="FVY60" s="10"/>
      <c r="FVZ60" s="42"/>
      <c r="FWA60" s="43"/>
      <c r="FWB60" s="10"/>
      <c r="FWC60" s="10"/>
      <c r="FWD60" s="8"/>
      <c r="FWE60" s="8"/>
      <c r="FWF60" s="9"/>
      <c r="FWG60" s="10"/>
      <c r="FWH60" s="42"/>
      <c r="FWI60" s="43"/>
      <c r="FWJ60" s="10"/>
      <c r="FWK60" s="10"/>
      <c r="FWL60" s="8"/>
      <c r="FWM60" s="8"/>
      <c r="FWN60" s="9"/>
      <c r="FWO60" s="10"/>
      <c r="FWP60" s="42"/>
      <c r="FWQ60" s="43"/>
      <c r="FWR60" s="10"/>
      <c r="FWS60" s="10"/>
      <c r="FWT60" s="8"/>
      <c r="FWU60" s="8"/>
      <c r="FWV60" s="9"/>
      <c r="FWW60" s="10"/>
      <c r="FWX60" s="42"/>
      <c r="FWY60" s="43"/>
      <c r="FWZ60" s="10"/>
      <c r="FXA60" s="10"/>
      <c r="FXB60" s="8"/>
      <c r="FXC60" s="8"/>
      <c r="FXD60" s="9"/>
      <c r="FXE60" s="10"/>
      <c r="FXF60" s="42"/>
      <c r="FXG60" s="43"/>
      <c r="FXH60" s="10"/>
      <c r="FXI60" s="10"/>
      <c r="FXJ60" s="8"/>
      <c r="FXK60" s="8"/>
      <c r="FXL60" s="9"/>
      <c r="FXM60" s="10"/>
      <c r="FXN60" s="42"/>
      <c r="FXO60" s="43"/>
      <c r="FXP60" s="10"/>
      <c r="FXQ60" s="10"/>
      <c r="FXR60" s="8"/>
      <c r="FXS60" s="8"/>
      <c r="FXT60" s="9"/>
      <c r="FXU60" s="10"/>
      <c r="FXV60" s="42"/>
      <c r="FXW60" s="43"/>
      <c r="FXX60" s="10"/>
      <c r="FXY60" s="10"/>
      <c r="FXZ60" s="8"/>
      <c r="FYA60" s="8"/>
      <c r="FYB60" s="9"/>
      <c r="FYC60" s="10"/>
      <c r="FYD60" s="42"/>
      <c r="FYE60" s="43"/>
      <c r="FYF60" s="10"/>
      <c r="FYG60" s="10"/>
      <c r="FYH60" s="8"/>
      <c r="FYI60" s="8"/>
      <c r="FYJ60" s="9"/>
      <c r="FYK60" s="10"/>
      <c r="FYL60" s="42"/>
      <c r="FYM60" s="43"/>
      <c r="FYN60" s="10"/>
      <c r="FYO60" s="10"/>
      <c r="FYP60" s="8"/>
      <c r="FYQ60" s="8"/>
      <c r="FYR60" s="9"/>
      <c r="FYS60" s="10"/>
      <c r="FYT60" s="42"/>
      <c r="FYU60" s="43"/>
      <c r="FYV60" s="10"/>
      <c r="FYW60" s="10"/>
      <c r="FYX60" s="8"/>
      <c r="FYY60" s="8"/>
      <c r="FYZ60" s="9"/>
      <c r="FZA60" s="10"/>
      <c r="FZB60" s="42"/>
      <c r="FZC60" s="43"/>
      <c r="FZD60" s="10"/>
      <c r="FZE60" s="10"/>
      <c r="FZF60" s="8"/>
      <c r="FZG60" s="8"/>
      <c r="FZH60" s="9"/>
      <c r="FZI60" s="10"/>
      <c r="FZJ60" s="42"/>
      <c r="FZK60" s="43"/>
      <c r="FZL60" s="10"/>
      <c r="FZM60" s="10"/>
      <c r="FZN60" s="8"/>
      <c r="FZO60" s="8"/>
      <c r="FZP60" s="9"/>
      <c r="FZQ60" s="10"/>
      <c r="FZR60" s="42"/>
      <c r="FZS60" s="43"/>
      <c r="FZT60" s="10"/>
      <c r="FZU60" s="10"/>
      <c r="FZV60" s="8"/>
      <c r="FZW60" s="8"/>
      <c r="FZX60" s="9"/>
      <c r="FZY60" s="10"/>
      <c r="FZZ60" s="42"/>
      <c r="GAA60" s="43"/>
      <c r="GAB60" s="10"/>
      <c r="GAC60" s="10"/>
      <c r="GAD60" s="8"/>
      <c r="GAE60" s="8"/>
      <c r="GAF60" s="9"/>
      <c r="GAG60" s="10"/>
      <c r="GAH60" s="42"/>
      <c r="GAI60" s="43"/>
      <c r="GAJ60" s="10"/>
      <c r="GAK60" s="10"/>
      <c r="GAL60" s="8"/>
      <c r="GAM60" s="8"/>
      <c r="GAN60" s="9"/>
      <c r="GAO60" s="10"/>
      <c r="GAP60" s="42"/>
      <c r="GAQ60" s="43"/>
      <c r="GAR60" s="10"/>
      <c r="GAS60" s="10"/>
      <c r="GAT60" s="8"/>
      <c r="GAU60" s="8"/>
      <c r="GAV60" s="9"/>
      <c r="GAW60" s="10"/>
      <c r="GAX60" s="42"/>
      <c r="GAY60" s="43"/>
      <c r="GAZ60" s="10"/>
      <c r="GBA60" s="10"/>
      <c r="GBB60" s="8"/>
      <c r="GBC60" s="8"/>
      <c r="GBD60" s="9"/>
      <c r="GBE60" s="10"/>
      <c r="GBF60" s="42"/>
      <c r="GBG60" s="43"/>
      <c r="GBH60" s="10"/>
      <c r="GBI60" s="10"/>
      <c r="GBJ60" s="8"/>
      <c r="GBK60" s="8"/>
      <c r="GBL60" s="9"/>
      <c r="GBM60" s="10"/>
      <c r="GBN60" s="42"/>
      <c r="GBO60" s="43"/>
      <c r="GBP60" s="10"/>
      <c r="GBQ60" s="10"/>
      <c r="GBR60" s="8"/>
      <c r="GBS60" s="8"/>
      <c r="GBT60" s="9"/>
      <c r="GBU60" s="10"/>
      <c r="GBV60" s="42"/>
      <c r="GBW60" s="43"/>
      <c r="GBX60" s="10"/>
      <c r="GBY60" s="10"/>
      <c r="GBZ60" s="8"/>
      <c r="GCA60" s="8"/>
      <c r="GCB60" s="9"/>
      <c r="GCC60" s="10"/>
      <c r="GCD60" s="42"/>
      <c r="GCE60" s="43"/>
      <c r="GCF60" s="10"/>
      <c r="GCG60" s="10"/>
      <c r="GCH60" s="8"/>
      <c r="GCI60" s="8"/>
      <c r="GCJ60" s="9"/>
      <c r="GCK60" s="10"/>
      <c r="GCL60" s="42"/>
      <c r="GCM60" s="43"/>
      <c r="GCN60" s="10"/>
      <c r="GCO60" s="10"/>
      <c r="GCP60" s="8"/>
      <c r="GCQ60" s="8"/>
      <c r="GCR60" s="9"/>
      <c r="GCS60" s="10"/>
      <c r="GCT60" s="42"/>
      <c r="GCU60" s="43"/>
      <c r="GCV60" s="10"/>
      <c r="GCW60" s="10"/>
      <c r="GCX60" s="8"/>
      <c r="GCY60" s="8"/>
      <c r="GCZ60" s="9"/>
      <c r="GDA60" s="10"/>
      <c r="GDB60" s="42"/>
      <c r="GDC60" s="43"/>
      <c r="GDD60" s="10"/>
      <c r="GDE60" s="10"/>
      <c r="GDF60" s="8"/>
      <c r="GDG60" s="8"/>
      <c r="GDH60" s="9"/>
      <c r="GDI60" s="10"/>
      <c r="GDJ60" s="42"/>
      <c r="GDK60" s="43"/>
      <c r="GDL60" s="10"/>
      <c r="GDM60" s="10"/>
      <c r="GDN60" s="8"/>
      <c r="GDO60" s="8"/>
      <c r="GDP60" s="9"/>
      <c r="GDQ60" s="10"/>
      <c r="GDR60" s="42"/>
      <c r="GDS60" s="43"/>
      <c r="GDT60" s="10"/>
      <c r="GDU60" s="10"/>
      <c r="GDV60" s="8"/>
      <c r="GDW60" s="8"/>
      <c r="GDX60" s="9"/>
      <c r="GDY60" s="10"/>
      <c r="GDZ60" s="42"/>
      <c r="GEA60" s="43"/>
      <c r="GEB60" s="10"/>
      <c r="GEC60" s="10"/>
      <c r="GED60" s="8"/>
      <c r="GEE60" s="8"/>
      <c r="GEF60" s="9"/>
      <c r="GEG60" s="10"/>
      <c r="GEH60" s="42"/>
      <c r="GEI60" s="43"/>
      <c r="GEJ60" s="10"/>
      <c r="GEK60" s="10"/>
      <c r="GEL60" s="8"/>
      <c r="GEM60" s="8"/>
      <c r="GEN60" s="9"/>
      <c r="GEO60" s="10"/>
      <c r="GEP60" s="42"/>
      <c r="GEQ60" s="43"/>
      <c r="GER60" s="10"/>
      <c r="GES60" s="10"/>
      <c r="GET60" s="8"/>
      <c r="GEU60" s="8"/>
      <c r="GEV60" s="9"/>
      <c r="GEW60" s="10"/>
      <c r="GEX60" s="42"/>
      <c r="GEY60" s="43"/>
      <c r="GEZ60" s="10"/>
      <c r="GFA60" s="10"/>
      <c r="GFB60" s="8"/>
      <c r="GFC60" s="8"/>
      <c r="GFD60" s="9"/>
      <c r="GFE60" s="10"/>
      <c r="GFF60" s="42"/>
      <c r="GFG60" s="43"/>
      <c r="GFH60" s="10"/>
      <c r="GFI60" s="10"/>
      <c r="GFJ60" s="8"/>
      <c r="GFK60" s="8"/>
      <c r="GFL60" s="9"/>
      <c r="GFM60" s="10"/>
      <c r="GFN60" s="42"/>
      <c r="GFO60" s="43"/>
      <c r="GFP60" s="10"/>
      <c r="GFQ60" s="10"/>
      <c r="GFR60" s="8"/>
      <c r="GFS60" s="8"/>
      <c r="GFT60" s="9"/>
      <c r="GFU60" s="10"/>
      <c r="GFV60" s="42"/>
      <c r="GFW60" s="43"/>
      <c r="GFX60" s="10"/>
      <c r="GFY60" s="10"/>
      <c r="GFZ60" s="8"/>
      <c r="GGA60" s="8"/>
      <c r="GGB60" s="9"/>
      <c r="GGC60" s="10"/>
      <c r="GGD60" s="42"/>
      <c r="GGE60" s="43"/>
      <c r="GGF60" s="10"/>
      <c r="GGG60" s="10"/>
      <c r="GGH60" s="8"/>
      <c r="GGI60" s="8"/>
      <c r="GGJ60" s="9"/>
      <c r="GGK60" s="10"/>
      <c r="GGL60" s="42"/>
      <c r="GGM60" s="43"/>
      <c r="GGN60" s="10"/>
      <c r="GGO60" s="10"/>
      <c r="GGP60" s="8"/>
      <c r="GGQ60" s="8"/>
      <c r="GGR60" s="9"/>
      <c r="GGS60" s="10"/>
      <c r="GGT60" s="42"/>
      <c r="GGU60" s="43"/>
      <c r="GGV60" s="10"/>
      <c r="GGW60" s="10"/>
      <c r="GGX60" s="8"/>
      <c r="GGY60" s="8"/>
      <c r="GGZ60" s="9"/>
      <c r="GHA60" s="10"/>
      <c r="GHB60" s="42"/>
      <c r="GHC60" s="43"/>
      <c r="GHD60" s="10"/>
      <c r="GHE60" s="10"/>
      <c r="GHF60" s="8"/>
      <c r="GHG60" s="8"/>
      <c r="GHH60" s="9"/>
      <c r="GHI60" s="10"/>
      <c r="GHJ60" s="42"/>
      <c r="GHK60" s="43"/>
      <c r="GHL60" s="10"/>
      <c r="GHM60" s="10"/>
      <c r="GHN60" s="8"/>
      <c r="GHO60" s="8"/>
      <c r="GHP60" s="9"/>
      <c r="GHQ60" s="10"/>
      <c r="GHR60" s="42"/>
      <c r="GHS60" s="43"/>
      <c r="GHT60" s="10"/>
      <c r="GHU60" s="10"/>
      <c r="GHV60" s="8"/>
      <c r="GHW60" s="8"/>
      <c r="GHX60" s="9"/>
      <c r="GHY60" s="10"/>
      <c r="GHZ60" s="42"/>
      <c r="GIA60" s="43"/>
      <c r="GIB60" s="10"/>
      <c r="GIC60" s="10"/>
      <c r="GID60" s="8"/>
      <c r="GIE60" s="8"/>
      <c r="GIF60" s="9"/>
      <c r="GIG60" s="10"/>
      <c r="GIH60" s="42"/>
      <c r="GII60" s="43"/>
      <c r="GIJ60" s="10"/>
      <c r="GIK60" s="10"/>
      <c r="GIL60" s="8"/>
      <c r="GIM60" s="8"/>
      <c r="GIN60" s="9"/>
      <c r="GIO60" s="10"/>
      <c r="GIP60" s="42"/>
      <c r="GIQ60" s="43"/>
      <c r="GIR60" s="10"/>
      <c r="GIS60" s="10"/>
      <c r="GIT60" s="8"/>
      <c r="GIU60" s="8"/>
      <c r="GIV60" s="9"/>
      <c r="GIW60" s="10"/>
      <c r="GIX60" s="42"/>
      <c r="GIY60" s="43"/>
      <c r="GIZ60" s="10"/>
      <c r="GJA60" s="10"/>
      <c r="GJB60" s="8"/>
      <c r="GJC60" s="8"/>
      <c r="GJD60" s="9"/>
      <c r="GJE60" s="10"/>
      <c r="GJF60" s="42"/>
      <c r="GJG60" s="43"/>
      <c r="GJH60" s="10"/>
      <c r="GJI60" s="10"/>
      <c r="GJJ60" s="8"/>
      <c r="GJK60" s="8"/>
      <c r="GJL60" s="9"/>
      <c r="GJM60" s="10"/>
      <c r="GJN60" s="42"/>
      <c r="GJO60" s="43"/>
      <c r="GJP60" s="10"/>
      <c r="GJQ60" s="10"/>
      <c r="GJR60" s="8"/>
      <c r="GJS60" s="8"/>
      <c r="GJT60" s="9"/>
      <c r="GJU60" s="10"/>
      <c r="GJV60" s="42"/>
      <c r="GJW60" s="43"/>
      <c r="GJX60" s="10"/>
      <c r="GJY60" s="10"/>
      <c r="GJZ60" s="8"/>
      <c r="GKA60" s="8"/>
      <c r="GKB60" s="9"/>
      <c r="GKC60" s="10"/>
      <c r="GKD60" s="42"/>
      <c r="GKE60" s="43"/>
      <c r="GKF60" s="10"/>
      <c r="GKG60" s="10"/>
      <c r="GKH60" s="8"/>
      <c r="GKI60" s="8"/>
      <c r="GKJ60" s="9"/>
      <c r="GKK60" s="10"/>
      <c r="GKL60" s="42"/>
      <c r="GKM60" s="43"/>
      <c r="GKN60" s="10"/>
      <c r="GKO60" s="10"/>
      <c r="GKP60" s="8"/>
      <c r="GKQ60" s="8"/>
      <c r="GKR60" s="9"/>
      <c r="GKS60" s="10"/>
      <c r="GKT60" s="42"/>
      <c r="GKU60" s="43"/>
      <c r="GKV60" s="10"/>
      <c r="GKW60" s="10"/>
      <c r="GKX60" s="8"/>
      <c r="GKY60" s="8"/>
      <c r="GKZ60" s="9"/>
      <c r="GLA60" s="10"/>
      <c r="GLB60" s="42"/>
      <c r="GLC60" s="43"/>
      <c r="GLD60" s="10"/>
      <c r="GLE60" s="10"/>
      <c r="GLF60" s="8"/>
      <c r="GLG60" s="8"/>
      <c r="GLH60" s="9"/>
      <c r="GLI60" s="10"/>
      <c r="GLJ60" s="42"/>
      <c r="GLK60" s="43"/>
      <c r="GLL60" s="10"/>
      <c r="GLM60" s="10"/>
      <c r="GLN60" s="8"/>
      <c r="GLO60" s="8"/>
      <c r="GLP60" s="9"/>
      <c r="GLQ60" s="10"/>
      <c r="GLR60" s="42"/>
      <c r="GLS60" s="43"/>
      <c r="GLT60" s="10"/>
      <c r="GLU60" s="10"/>
      <c r="GLV60" s="8"/>
      <c r="GLW60" s="8"/>
      <c r="GLX60" s="9"/>
      <c r="GLY60" s="10"/>
      <c r="GLZ60" s="42"/>
      <c r="GMA60" s="43"/>
      <c r="GMB60" s="10"/>
      <c r="GMC60" s="10"/>
      <c r="GMD60" s="8"/>
      <c r="GME60" s="8"/>
      <c r="GMF60" s="9"/>
      <c r="GMG60" s="10"/>
      <c r="GMH60" s="42"/>
      <c r="GMI60" s="43"/>
      <c r="GMJ60" s="10"/>
      <c r="GMK60" s="10"/>
      <c r="GML60" s="8"/>
      <c r="GMM60" s="8"/>
      <c r="GMN60" s="9"/>
      <c r="GMO60" s="10"/>
      <c r="GMP60" s="42"/>
      <c r="GMQ60" s="43"/>
      <c r="GMR60" s="10"/>
      <c r="GMS60" s="10"/>
      <c r="GMT60" s="8"/>
      <c r="GMU60" s="8"/>
      <c r="GMV60" s="9"/>
      <c r="GMW60" s="10"/>
      <c r="GMX60" s="42"/>
      <c r="GMY60" s="43"/>
      <c r="GMZ60" s="10"/>
      <c r="GNA60" s="10"/>
      <c r="GNB60" s="8"/>
      <c r="GNC60" s="8"/>
      <c r="GND60" s="9"/>
      <c r="GNE60" s="10"/>
      <c r="GNF60" s="42"/>
      <c r="GNG60" s="43"/>
      <c r="GNH60" s="10"/>
      <c r="GNI60" s="10"/>
      <c r="GNJ60" s="8"/>
      <c r="GNK60" s="8"/>
      <c r="GNL60" s="9"/>
      <c r="GNM60" s="10"/>
      <c r="GNN60" s="42"/>
      <c r="GNO60" s="43"/>
      <c r="GNP60" s="10"/>
      <c r="GNQ60" s="10"/>
      <c r="GNR60" s="8"/>
      <c r="GNS60" s="8"/>
      <c r="GNT60" s="9"/>
      <c r="GNU60" s="10"/>
      <c r="GNV60" s="42"/>
      <c r="GNW60" s="43"/>
      <c r="GNX60" s="10"/>
      <c r="GNY60" s="10"/>
      <c r="GNZ60" s="8"/>
      <c r="GOA60" s="8"/>
      <c r="GOB60" s="9"/>
      <c r="GOC60" s="10"/>
      <c r="GOD60" s="42"/>
      <c r="GOE60" s="43"/>
      <c r="GOF60" s="10"/>
      <c r="GOG60" s="10"/>
      <c r="GOH60" s="8"/>
      <c r="GOI60" s="8"/>
      <c r="GOJ60" s="9"/>
      <c r="GOK60" s="10"/>
      <c r="GOL60" s="42"/>
      <c r="GOM60" s="43"/>
      <c r="GON60" s="10"/>
      <c r="GOO60" s="10"/>
      <c r="GOP60" s="8"/>
      <c r="GOQ60" s="8"/>
      <c r="GOR60" s="9"/>
      <c r="GOS60" s="10"/>
      <c r="GOT60" s="42"/>
      <c r="GOU60" s="43"/>
      <c r="GOV60" s="10"/>
      <c r="GOW60" s="10"/>
      <c r="GOX60" s="8"/>
      <c r="GOY60" s="8"/>
      <c r="GOZ60" s="9"/>
      <c r="GPA60" s="10"/>
      <c r="GPB60" s="42"/>
      <c r="GPC60" s="43"/>
      <c r="GPD60" s="10"/>
      <c r="GPE60" s="10"/>
      <c r="GPF60" s="8"/>
      <c r="GPG60" s="8"/>
      <c r="GPH60" s="9"/>
      <c r="GPI60" s="10"/>
      <c r="GPJ60" s="42"/>
      <c r="GPK60" s="43"/>
      <c r="GPL60" s="10"/>
      <c r="GPM60" s="10"/>
      <c r="GPN60" s="8"/>
      <c r="GPO60" s="8"/>
      <c r="GPP60" s="9"/>
      <c r="GPQ60" s="10"/>
      <c r="GPR60" s="42"/>
      <c r="GPS60" s="43"/>
      <c r="GPT60" s="10"/>
      <c r="GPU60" s="10"/>
      <c r="GPV60" s="8"/>
      <c r="GPW60" s="8"/>
      <c r="GPX60" s="9"/>
      <c r="GPY60" s="10"/>
      <c r="GPZ60" s="42"/>
      <c r="GQA60" s="43"/>
      <c r="GQB60" s="10"/>
      <c r="GQC60" s="10"/>
      <c r="GQD60" s="8"/>
      <c r="GQE60" s="8"/>
      <c r="GQF60" s="9"/>
      <c r="GQG60" s="10"/>
      <c r="GQH60" s="42"/>
      <c r="GQI60" s="43"/>
      <c r="GQJ60" s="10"/>
      <c r="GQK60" s="10"/>
      <c r="GQL60" s="8"/>
      <c r="GQM60" s="8"/>
      <c r="GQN60" s="9"/>
      <c r="GQO60" s="10"/>
      <c r="GQP60" s="42"/>
      <c r="GQQ60" s="43"/>
      <c r="GQR60" s="10"/>
      <c r="GQS60" s="10"/>
      <c r="GQT60" s="8"/>
      <c r="GQU60" s="8"/>
      <c r="GQV60" s="9"/>
      <c r="GQW60" s="10"/>
      <c r="GQX60" s="42"/>
      <c r="GQY60" s="43"/>
      <c r="GQZ60" s="10"/>
      <c r="GRA60" s="10"/>
      <c r="GRB60" s="8"/>
      <c r="GRC60" s="8"/>
      <c r="GRD60" s="9"/>
      <c r="GRE60" s="10"/>
      <c r="GRF60" s="42"/>
      <c r="GRG60" s="43"/>
      <c r="GRH60" s="10"/>
      <c r="GRI60" s="10"/>
      <c r="GRJ60" s="8"/>
      <c r="GRK60" s="8"/>
      <c r="GRL60" s="9"/>
      <c r="GRM60" s="10"/>
      <c r="GRN60" s="42"/>
      <c r="GRO60" s="43"/>
      <c r="GRP60" s="10"/>
      <c r="GRQ60" s="10"/>
      <c r="GRR60" s="8"/>
      <c r="GRS60" s="8"/>
      <c r="GRT60" s="9"/>
      <c r="GRU60" s="10"/>
      <c r="GRV60" s="42"/>
      <c r="GRW60" s="43"/>
      <c r="GRX60" s="10"/>
      <c r="GRY60" s="10"/>
      <c r="GRZ60" s="8"/>
      <c r="GSA60" s="8"/>
      <c r="GSB60" s="9"/>
      <c r="GSC60" s="10"/>
      <c r="GSD60" s="42"/>
      <c r="GSE60" s="43"/>
      <c r="GSF60" s="10"/>
      <c r="GSG60" s="10"/>
      <c r="GSH60" s="8"/>
      <c r="GSI60" s="8"/>
      <c r="GSJ60" s="9"/>
      <c r="GSK60" s="10"/>
      <c r="GSL60" s="42"/>
      <c r="GSM60" s="43"/>
      <c r="GSN60" s="10"/>
      <c r="GSO60" s="10"/>
      <c r="GSP60" s="8"/>
      <c r="GSQ60" s="8"/>
      <c r="GSR60" s="9"/>
      <c r="GSS60" s="10"/>
      <c r="GST60" s="42"/>
      <c r="GSU60" s="43"/>
      <c r="GSV60" s="10"/>
      <c r="GSW60" s="10"/>
      <c r="GSX60" s="8"/>
      <c r="GSY60" s="8"/>
      <c r="GSZ60" s="9"/>
      <c r="GTA60" s="10"/>
      <c r="GTB60" s="42"/>
      <c r="GTC60" s="43"/>
      <c r="GTD60" s="10"/>
      <c r="GTE60" s="10"/>
      <c r="GTF60" s="8"/>
      <c r="GTG60" s="8"/>
      <c r="GTH60" s="9"/>
      <c r="GTI60" s="10"/>
      <c r="GTJ60" s="42"/>
      <c r="GTK60" s="43"/>
      <c r="GTL60" s="10"/>
      <c r="GTM60" s="10"/>
      <c r="GTN60" s="8"/>
      <c r="GTO60" s="8"/>
      <c r="GTP60" s="9"/>
      <c r="GTQ60" s="10"/>
      <c r="GTR60" s="42"/>
      <c r="GTS60" s="43"/>
      <c r="GTT60" s="10"/>
      <c r="GTU60" s="10"/>
      <c r="GTV60" s="8"/>
      <c r="GTW60" s="8"/>
      <c r="GTX60" s="9"/>
      <c r="GTY60" s="10"/>
      <c r="GTZ60" s="42"/>
      <c r="GUA60" s="43"/>
      <c r="GUB60" s="10"/>
      <c r="GUC60" s="10"/>
      <c r="GUD60" s="8"/>
      <c r="GUE60" s="8"/>
      <c r="GUF60" s="9"/>
      <c r="GUG60" s="10"/>
      <c r="GUH60" s="42"/>
      <c r="GUI60" s="43"/>
      <c r="GUJ60" s="10"/>
      <c r="GUK60" s="10"/>
      <c r="GUL60" s="8"/>
      <c r="GUM60" s="8"/>
      <c r="GUN60" s="9"/>
      <c r="GUO60" s="10"/>
      <c r="GUP60" s="42"/>
      <c r="GUQ60" s="43"/>
      <c r="GUR60" s="10"/>
      <c r="GUS60" s="10"/>
      <c r="GUT60" s="8"/>
      <c r="GUU60" s="8"/>
      <c r="GUV60" s="9"/>
      <c r="GUW60" s="10"/>
      <c r="GUX60" s="42"/>
      <c r="GUY60" s="43"/>
      <c r="GUZ60" s="10"/>
      <c r="GVA60" s="10"/>
      <c r="GVB60" s="8"/>
      <c r="GVC60" s="8"/>
      <c r="GVD60" s="9"/>
      <c r="GVE60" s="10"/>
      <c r="GVF60" s="42"/>
      <c r="GVG60" s="43"/>
      <c r="GVH60" s="10"/>
      <c r="GVI60" s="10"/>
      <c r="GVJ60" s="8"/>
      <c r="GVK60" s="8"/>
      <c r="GVL60" s="9"/>
      <c r="GVM60" s="10"/>
      <c r="GVN60" s="42"/>
      <c r="GVO60" s="43"/>
      <c r="GVP60" s="10"/>
      <c r="GVQ60" s="10"/>
      <c r="GVR60" s="8"/>
      <c r="GVS60" s="8"/>
      <c r="GVT60" s="9"/>
      <c r="GVU60" s="10"/>
      <c r="GVV60" s="42"/>
      <c r="GVW60" s="43"/>
      <c r="GVX60" s="10"/>
      <c r="GVY60" s="10"/>
      <c r="GVZ60" s="8"/>
      <c r="GWA60" s="8"/>
      <c r="GWB60" s="9"/>
      <c r="GWC60" s="10"/>
      <c r="GWD60" s="42"/>
      <c r="GWE60" s="43"/>
      <c r="GWF60" s="10"/>
      <c r="GWG60" s="10"/>
      <c r="GWH60" s="8"/>
      <c r="GWI60" s="8"/>
      <c r="GWJ60" s="9"/>
      <c r="GWK60" s="10"/>
      <c r="GWL60" s="42"/>
      <c r="GWM60" s="43"/>
      <c r="GWN60" s="10"/>
      <c r="GWO60" s="10"/>
      <c r="GWP60" s="8"/>
      <c r="GWQ60" s="8"/>
      <c r="GWR60" s="9"/>
      <c r="GWS60" s="10"/>
      <c r="GWT60" s="42"/>
      <c r="GWU60" s="43"/>
      <c r="GWV60" s="10"/>
      <c r="GWW60" s="10"/>
      <c r="GWX60" s="8"/>
      <c r="GWY60" s="8"/>
      <c r="GWZ60" s="9"/>
      <c r="GXA60" s="10"/>
      <c r="GXB60" s="42"/>
      <c r="GXC60" s="43"/>
      <c r="GXD60" s="10"/>
      <c r="GXE60" s="10"/>
      <c r="GXF60" s="8"/>
      <c r="GXG60" s="8"/>
      <c r="GXH60" s="9"/>
      <c r="GXI60" s="10"/>
      <c r="GXJ60" s="42"/>
      <c r="GXK60" s="43"/>
      <c r="GXL60" s="10"/>
      <c r="GXM60" s="10"/>
      <c r="GXN60" s="8"/>
      <c r="GXO60" s="8"/>
      <c r="GXP60" s="9"/>
      <c r="GXQ60" s="10"/>
      <c r="GXR60" s="42"/>
      <c r="GXS60" s="43"/>
      <c r="GXT60" s="10"/>
      <c r="GXU60" s="10"/>
      <c r="GXV60" s="8"/>
      <c r="GXW60" s="8"/>
      <c r="GXX60" s="9"/>
      <c r="GXY60" s="10"/>
      <c r="GXZ60" s="42"/>
      <c r="GYA60" s="43"/>
      <c r="GYB60" s="10"/>
      <c r="GYC60" s="10"/>
      <c r="GYD60" s="8"/>
      <c r="GYE60" s="8"/>
      <c r="GYF60" s="9"/>
      <c r="GYG60" s="10"/>
      <c r="GYH60" s="42"/>
      <c r="GYI60" s="43"/>
      <c r="GYJ60" s="10"/>
      <c r="GYK60" s="10"/>
      <c r="GYL60" s="8"/>
      <c r="GYM60" s="8"/>
      <c r="GYN60" s="9"/>
      <c r="GYO60" s="10"/>
      <c r="GYP60" s="42"/>
      <c r="GYQ60" s="43"/>
      <c r="GYR60" s="10"/>
      <c r="GYS60" s="10"/>
      <c r="GYT60" s="8"/>
      <c r="GYU60" s="8"/>
      <c r="GYV60" s="9"/>
      <c r="GYW60" s="10"/>
      <c r="GYX60" s="42"/>
      <c r="GYY60" s="43"/>
      <c r="GYZ60" s="10"/>
      <c r="GZA60" s="10"/>
      <c r="GZB60" s="8"/>
      <c r="GZC60" s="8"/>
      <c r="GZD60" s="9"/>
      <c r="GZE60" s="10"/>
      <c r="GZF60" s="42"/>
      <c r="GZG60" s="43"/>
      <c r="GZH60" s="10"/>
      <c r="GZI60" s="10"/>
      <c r="GZJ60" s="8"/>
      <c r="GZK60" s="8"/>
      <c r="GZL60" s="9"/>
      <c r="GZM60" s="10"/>
      <c r="GZN60" s="42"/>
      <c r="GZO60" s="43"/>
      <c r="GZP60" s="10"/>
      <c r="GZQ60" s="10"/>
      <c r="GZR60" s="8"/>
      <c r="GZS60" s="8"/>
      <c r="GZT60" s="9"/>
      <c r="GZU60" s="10"/>
      <c r="GZV60" s="42"/>
      <c r="GZW60" s="43"/>
      <c r="GZX60" s="10"/>
      <c r="GZY60" s="10"/>
      <c r="GZZ60" s="8"/>
      <c r="HAA60" s="8"/>
      <c r="HAB60" s="9"/>
      <c r="HAC60" s="10"/>
      <c r="HAD60" s="42"/>
      <c r="HAE60" s="43"/>
      <c r="HAF60" s="10"/>
      <c r="HAG60" s="10"/>
      <c r="HAH60" s="8"/>
      <c r="HAI60" s="8"/>
      <c r="HAJ60" s="9"/>
      <c r="HAK60" s="10"/>
      <c r="HAL60" s="42"/>
      <c r="HAM60" s="43"/>
      <c r="HAN60" s="10"/>
      <c r="HAO60" s="10"/>
      <c r="HAP60" s="8"/>
      <c r="HAQ60" s="8"/>
      <c r="HAR60" s="9"/>
      <c r="HAS60" s="10"/>
      <c r="HAT60" s="42"/>
      <c r="HAU60" s="43"/>
      <c r="HAV60" s="10"/>
      <c r="HAW60" s="10"/>
      <c r="HAX60" s="8"/>
      <c r="HAY60" s="8"/>
      <c r="HAZ60" s="9"/>
      <c r="HBA60" s="10"/>
      <c r="HBB60" s="42"/>
      <c r="HBC60" s="43"/>
      <c r="HBD60" s="10"/>
      <c r="HBE60" s="10"/>
      <c r="HBF60" s="8"/>
      <c r="HBG60" s="8"/>
      <c r="HBH60" s="9"/>
      <c r="HBI60" s="10"/>
      <c r="HBJ60" s="42"/>
      <c r="HBK60" s="43"/>
      <c r="HBL60" s="10"/>
      <c r="HBM60" s="10"/>
      <c r="HBN60" s="8"/>
      <c r="HBO60" s="8"/>
      <c r="HBP60" s="9"/>
      <c r="HBQ60" s="10"/>
      <c r="HBR60" s="42"/>
      <c r="HBS60" s="43"/>
      <c r="HBT60" s="10"/>
      <c r="HBU60" s="10"/>
      <c r="HBV60" s="8"/>
      <c r="HBW60" s="8"/>
      <c r="HBX60" s="9"/>
      <c r="HBY60" s="10"/>
      <c r="HBZ60" s="42"/>
      <c r="HCA60" s="43"/>
      <c r="HCB60" s="10"/>
      <c r="HCC60" s="10"/>
      <c r="HCD60" s="8"/>
      <c r="HCE60" s="8"/>
      <c r="HCF60" s="9"/>
      <c r="HCG60" s="10"/>
      <c r="HCH60" s="42"/>
      <c r="HCI60" s="43"/>
      <c r="HCJ60" s="10"/>
      <c r="HCK60" s="10"/>
      <c r="HCL60" s="8"/>
      <c r="HCM60" s="8"/>
      <c r="HCN60" s="9"/>
      <c r="HCO60" s="10"/>
      <c r="HCP60" s="42"/>
      <c r="HCQ60" s="43"/>
      <c r="HCR60" s="10"/>
      <c r="HCS60" s="10"/>
      <c r="HCT60" s="8"/>
      <c r="HCU60" s="8"/>
      <c r="HCV60" s="9"/>
      <c r="HCW60" s="10"/>
      <c r="HCX60" s="42"/>
      <c r="HCY60" s="43"/>
      <c r="HCZ60" s="10"/>
      <c r="HDA60" s="10"/>
      <c r="HDB60" s="8"/>
      <c r="HDC60" s="8"/>
      <c r="HDD60" s="9"/>
      <c r="HDE60" s="10"/>
      <c r="HDF60" s="42"/>
      <c r="HDG60" s="43"/>
      <c r="HDH60" s="10"/>
      <c r="HDI60" s="10"/>
      <c r="HDJ60" s="8"/>
      <c r="HDK60" s="8"/>
      <c r="HDL60" s="9"/>
      <c r="HDM60" s="10"/>
      <c r="HDN60" s="42"/>
      <c r="HDO60" s="43"/>
      <c r="HDP60" s="10"/>
      <c r="HDQ60" s="10"/>
      <c r="HDR60" s="8"/>
      <c r="HDS60" s="8"/>
      <c r="HDT60" s="9"/>
      <c r="HDU60" s="10"/>
      <c r="HDV60" s="42"/>
      <c r="HDW60" s="43"/>
      <c r="HDX60" s="10"/>
      <c r="HDY60" s="10"/>
      <c r="HDZ60" s="8"/>
      <c r="HEA60" s="8"/>
      <c r="HEB60" s="9"/>
      <c r="HEC60" s="10"/>
      <c r="HED60" s="42"/>
      <c r="HEE60" s="43"/>
      <c r="HEF60" s="10"/>
      <c r="HEG60" s="10"/>
      <c r="HEH60" s="8"/>
      <c r="HEI60" s="8"/>
      <c r="HEJ60" s="9"/>
      <c r="HEK60" s="10"/>
      <c r="HEL60" s="42"/>
      <c r="HEM60" s="43"/>
      <c r="HEN60" s="10"/>
      <c r="HEO60" s="10"/>
      <c r="HEP60" s="8"/>
      <c r="HEQ60" s="8"/>
      <c r="HER60" s="9"/>
      <c r="HES60" s="10"/>
      <c r="HET60" s="42"/>
      <c r="HEU60" s="43"/>
      <c r="HEV60" s="10"/>
      <c r="HEW60" s="10"/>
      <c r="HEX60" s="8"/>
      <c r="HEY60" s="8"/>
      <c r="HEZ60" s="9"/>
      <c r="HFA60" s="10"/>
      <c r="HFB60" s="42"/>
      <c r="HFC60" s="43"/>
      <c r="HFD60" s="10"/>
      <c r="HFE60" s="10"/>
      <c r="HFF60" s="8"/>
      <c r="HFG60" s="8"/>
      <c r="HFH60" s="9"/>
      <c r="HFI60" s="10"/>
      <c r="HFJ60" s="42"/>
      <c r="HFK60" s="43"/>
      <c r="HFL60" s="10"/>
      <c r="HFM60" s="10"/>
      <c r="HFN60" s="8"/>
      <c r="HFO60" s="8"/>
      <c r="HFP60" s="9"/>
      <c r="HFQ60" s="10"/>
      <c r="HFR60" s="42"/>
      <c r="HFS60" s="43"/>
      <c r="HFT60" s="10"/>
      <c r="HFU60" s="10"/>
      <c r="HFV60" s="8"/>
      <c r="HFW60" s="8"/>
      <c r="HFX60" s="9"/>
      <c r="HFY60" s="10"/>
      <c r="HFZ60" s="42"/>
      <c r="HGA60" s="43"/>
      <c r="HGB60" s="10"/>
      <c r="HGC60" s="10"/>
      <c r="HGD60" s="8"/>
      <c r="HGE60" s="8"/>
      <c r="HGF60" s="9"/>
      <c r="HGG60" s="10"/>
      <c r="HGH60" s="42"/>
      <c r="HGI60" s="43"/>
      <c r="HGJ60" s="10"/>
      <c r="HGK60" s="10"/>
      <c r="HGL60" s="8"/>
      <c r="HGM60" s="8"/>
      <c r="HGN60" s="9"/>
      <c r="HGO60" s="10"/>
      <c r="HGP60" s="42"/>
      <c r="HGQ60" s="43"/>
      <c r="HGR60" s="10"/>
      <c r="HGS60" s="10"/>
      <c r="HGT60" s="8"/>
      <c r="HGU60" s="8"/>
      <c r="HGV60" s="9"/>
      <c r="HGW60" s="10"/>
      <c r="HGX60" s="42"/>
      <c r="HGY60" s="43"/>
      <c r="HGZ60" s="10"/>
      <c r="HHA60" s="10"/>
      <c r="HHB60" s="8"/>
      <c r="HHC60" s="8"/>
      <c r="HHD60" s="9"/>
      <c r="HHE60" s="10"/>
      <c r="HHF60" s="42"/>
      <c r="HHG60" s="43"/>
      <c r="HHH60" s="10"/>
      <c r="HHI60" s="10"/>
      <c r="HHJ60" s="8"/>
      <c r="HHK60" s="8"/>
      <c r="HHL60" s="9"/>
      <c r="HHM60" s="10"/>
      <c r="HHN60" s="42"/>
      <c r="HHO60" s="43"/>
      <c r="HHP60" s="10"/>
      <c r="HHQ60" s="10"/>
      <c r="HHR60" s="8"/>
      <c r="HHS60" s="8"/>
      <c r="HHT60" s="9"/>
      <c r="HHU60" s="10"/>
      <c r="HHV60" s="42"/>
      <c r="HHW60" s="43"/>
      <c r="HHX60" s="10"/>
      <c r="HHY60" s="10"/>
      <c r="HHZ60" s="8"/>
      <c r="HIA60" s="8"/>
      <c r="HIB60" s="9"/>
      <c r="HIC60" s="10"/>
      <c r="HID60" s="42"/>
      <c r="HIE60" s="43"/>
      <c r="HIF60" s="10"/>
      <c r="HIG60" s="10"/>
      <c r="HIH60" s="8"/>
      <c r="HII60" s="8"/>
      <c r="HIJ60" s="9"/>
      <c r="HIK60" s="10"/>
      <c r="HIL60" s="42"/>
      <c r="HIM60" s="43"/>
      <c r="HIN60" s="10"/>
      <c r="HIO60" s="10"/>
      <c r="HIP60" s="8"/>
      <c r="HIQ60" s="8"/>
      <c r="HIR60" s="9"/>
      <c r="HIS60" s="10"/>
      <c r="HIT60" s="42"/>
      <c r="HIU60" s="43"/>
      <c r="HIV60" s="10"/>
      <c r="HIW60" s="10"/>
      <c r="HIX60" s="8"/>
      <c r="HIY60" s="8"/>
      <c r="HIZ60" s="9"/>
      <c r="HJA60" s="10"/>
      <c r="HJB60" s="42"/>
      <c r="HJC60" s="43"/>
      <c r="HJD60" s="10"/>
      <c r="HJE60" s="10"/>
      <c r="HJF60" s="8"/>
      <c r="HJG60" s="8"/>
      <c r="HJH60" s="9"/>
      <c r="HJI60" s="10"/>
      <c r="HJJ60" s="42"/>
      <c r="HJK60" s="43"/>
      <c r="HJL60" s="10"/>
      <c r="HJM60" s="10"/>
      <c r="HJN60" s="8"/>
      <c r="HJO60" s="8"/>
      <c r="HJP60" s="9"/>
      <c r="HJQ60" s="10"/>
      <c r="HJR60" s="42"/>
      <c r="HJS60" s="43"/>
      <c r="HJT60" s="10"/>
      <c r="HJU60" s="10"/>
      <c r="HJV60" s="8"/>
      <c r="HJW60" s="8"/>
      <c r="HJX60" s="9"/>
      <c r="HJY60" s="10"/>
      <c r="HJZ60" s="42"/>
      <c r="HKA60" s="43"/>
      <c r="HKB60" s="10"/>
      <c r="HKC60" s="10"/>
      <c r="HKD60" s="8"/>
      <c r="HKE60" s="8"/>
      <c r="HKF60" s="9"/>
      <c r="HKG60" s="10"/>
      <c r="HKH60" s="42"/>
      <c r="HKI60" s="43"/>
      <c r="HKJ60" s="10"/>
      <c r="HKK60" s="10"/>
      <c r="HKL60" s="8"/>
      <c r="HKM60" s="8"/>
      <c r="HKN60" s="9"/>
      <c r="HKO60" s="10"/>
      <c r="HKP60" s="42"/>
      <c r="HKQ60" s="43"/>
      <c r="HKR60" s="10"/>
      <c r="HKS60" s="10"/>
      <c r="HKT60" s="8"/>
      <c r="HKU60" s="8"/>
      <c r="HKV60" s="9"/>
      <c r="HKW60" s="10"/>
      <c r="HKX60" s="42"/>
      <c r="HKY60" s="43"/>
      <c r="HKZ60" s="10"/>
      <c r="HLA60" s="10"/>
      <c r="HLB60" s="8"/>
      <c r="HLC60" s="8"/>
      <c r="HLD60" s="9"/>
      <c r="HLE60" s="10"/>
      <c r="HLF60" s="42"/>
      <c r="HLG60" s="43"/>
      <c r="HLH60" s="10"/>
      <c r="HLI60" s="10"/>
      <c r="HLJ60" s="8"/>
      <c r="HLK60" s="8"/>
      <c r="HLL60" s="9"/>
      <c r="HLM60" s="10"/>
      <c r="HLN60" s="42"/>
      <c r="HLO60" s="43"/>
      <c r="HLP60" s="10"/>
      <c r="HLQ60" s="10"/>
      <c r="HLR60" s="8"/>
      <c r="HLS60" s="8"/>
      <c r="HLT60" s="9"/>
      <c r="HLU60" s="10"/>
      <c r="HLV60" s="42"/>
      <c r="HLW60" s="43"/>
      <c r="HLX60" s="10"/>
      <c r="HLY60" s="10"/>
      <c r="HLZ60" s="8"/>
      <c r="HMA60" s="8"/>
      <c r="HMB60" s="9"/>
      <c r="HMC60" s="10"/>
      <c r="HMD60" s="42"/>
      <c r="HME60" s="43"/>
      <c r="HMF60" s="10"/>
      <c r="HMG60" s="10"/>
      <c r="HMH60" s="8"/>
      <c r="HMI60" s="8"/>
      <c r="HMJ60" s="9"/>
      <c r="HMK60" s="10"/>
      <c r="HML60" s="42"/>
      <c r="HMM60" s="43"/>
      <c r="HMN60" s="10"/>
      <c r="HMO60" s="10"/>
      <c r="HMP60" s="8"/>
      <c r="HMQ60" s="8"/>
      <c r="HMR60" s="9"/>
      <c r="HMS60" s="10"/>
      <c r="HMT60" s="42"/>
      <c r="HMU60" s="43"/>
      <c r="HMV60" s="10"/>
      <c r="HMW60" s="10"/>
      <c r="HMX60" s="8"/>
      <c r="HMY60" s="8"/>
      <c r="HMZ60" s="9"/>
      <c r="HNA60" s="10"/>
      <c r="HNB60" s="42"/>
      <c r="HNC60" s="43"/>
      <c r="HND60" s="10"/>
      <c r="HNE60" s="10"/>
      <c r="HNF60" s="8"/>
      <c r="HNG60" s="8"/>
      <c r="HNH60" s="9"/>
      <c r="HNI60" s="10"/>
      <c r="HNJ60" s="42"/>
      <c r="HNK60" s="43"/>
      <c r="HNL60" s="10"/>
      <c r="HNM60" s="10"/>
      <c r="HNN60" s="8"/>
      <c r="HNO60" s="8"/>
      <c r="HNP60" s="9"/>
      <c r="HNQ60" s="10"/>
      <c r="HNR60" s="42"/>
      <c r="HNS60" s="43"/>
      <c r="HNT60" s="10"/>
      <c r="HNU60" s="10"/>
      <c r="HNV60" s="8"/>
      <c r="HNW60" s="8"/>
      <c r="HNX60" s="9"/>
      <c r="HNY60" s="10"/>
      <c r="HNZ60" s="42"/>
      <c r="HOA60" s="43"/>
      <c r="HOB60" s="10"/>
      <c r="HOC60" s="10"/>
      <c r="HOD60" s="8"/>
      <c r="HOE60" s="8"/>
      <c r="HOF60" s="9"/>
      <c r="HOG60" s="10"/>
      <c r="HOH60" s="42"/>
      <c r="HOI60" s="43"/>
      <c r="HOJ60" s="10"/>
      <c r="HOK60" s="10"/>
      <c r="HOL60" s="8"/>
      <c r="HOM60" s="8"/>
      <c r="HON60" s="9"/>
      <c r="HOO60" s="10"/>
      <c r="HOP60" s="42"/>
      <c r="HOQ60" s="43"/>
      <c r="HOR60" s="10"/>
      <c r="HOS60" s="10"/>
      <c r="HOT60" s="8"/>
      <c r="HOU60" s="8"/>
      <c r="HOV60" s="9"/>
      <c r="HOW60" s="10"/>
      <c r="HOX60" s="42"/>
      <c r="HOY60" s="43"/>
      <c r="HOZ60" s="10"/>
      <c r="HPA60" s="10"/>
      <c r="HPB60" s="8"/>
      <c r="HPC60" s="8"/>
      <c r="HPD60" s="9"/>
      <c r="HPE60" s="10"/>
      <c r="HPF60" s="42"/>
      <c r="HPG60" s="43"/>
      <c r="HPH60" s="10"/>
      <c r="HPI60" s="10"/>
      <c r="HPJ60" s="8"/>
      <c r="HPK60" s="8"/>
      <c r="HPL60" s="9"/>
      <c r="HPM60" s="10"/>
      <c r="HPN60" s="42"/>
      <c r="HPO60" s="43"/>
      <c r="HPP60" s="10"/>
      <c r="HPQ60" s="10"/>
      <c r="HPR60" s="8"/>
      <c r="HPS60" s="8"/>
      <c r="HPT60" s="9"/>
      <c r="HPU60" s="10"/>
      <c r="HPV60" s="42"/>
      <c r="HPW60" s="43"/>
      <c r="HPX60" s="10"/>
      <c r="HPY60" s="10"/>
      <c r="HPZ60" s="8"/>
      <c r="HQA60" s="8"/>
      <c r="HQB60" s="9"/>
      <c r="HQC60" s="10"/>
      <c r="HQD60" s="42"/>
      <c r="HQE60" s="43"/>
      <c r="HQF60" s="10"/>
      <c r="HQG60" s="10"/>
      <c r="HQH60" s="8"/>
      <c r="HQI60" s="8"/>
      <c r="HQJ60" s="9"/>
      <c r="HQK60" s="10"/>
      <c r="HQL60" s="42"/>
      <c r="HQM60" s="43"/>
      <c r="HQN60" s="10"/>
      <c r="HQO60" s="10"/>
      <c r="HQP60" s="8"/>
      <c r="HQQ60" s="8"/>
      <c r="HQR60" s="9"/>
      <c r="HQS60" s="10"/>
      <c r="HQT60" s="42"/>
      <c r="HQU60" s="43"/>
      <c r="HQV60" s="10"/>
      <c r="HQW60" s="10"/>
      <c r="HQX60" s="8"/>
      <c r="HQY60" s="8"/>
      <c r="HQZ60" s="9"/>
      <c r="HRA60" s="10"/>
      <c r="HRB60" s="42"/>
      <c r="HRC60" s="43"/>
      <c r="HRD60" s="10"/>
      <c r="HRE60" s="10"/>
      <c r="HRF60" s="8"/>
      <c r="HRG60" s="8"/>
      <c r="HRH60" s="9"/>
      <c r="HRI60" s="10"/>
      <c r="HRJ60" s="42"/>
      <c r="HRK60" s="43"/>
      <c r="HRL60" s="10"/>
      <c r="HRM60" s="10"/>
      <c r="HRN60" s="8"/>
      <c r="HRO60" s="8"/>
      <c r="HRP60" s="9"/>
      <c r="HRQ60" s="10"/>
      <c r="HRR60" s="42"/>
      <c r="HRS60" s="43"/>
      <c r="HRT60" s="10"/>
      <c r="HRU60" s="10"/>
      <c r="HRV60" s="8"/>
      <c r="HRW60" s="8"/>
      <c r="HRX60" s="9"/>
      <c r="HRY60" s="10"/>
      <c r="HRZ60" s="42"/>
      <c r="HSA60" s="43"/>
      <c r="HSB60" s="10"/>
      <c r="HSC60" s="10"/>
      <c r="HSD60" s="8"/>
      <c r="HSE60" s="8"/>
      <c r="HSF60" s="9"/>
      <c r="HSG60" s="10"/>
      <c r="HSH60" s="42"/>
      <c r="HSI60" s="43"/>
      <c r="HSJ60" s="10"/>
      <c r="HSK60" s="10"/>
      <c r="HSL60" s="8"/>
      <c r="HSM60" s="8"/>
      <c r="HSN60" s="9"/>
      <c r="HSO60" s="10"/>
      <c r="HSP60" s="42"/>
      <c r="HSQ60" s="43"/>
      <c r="HSR60" s="10"/>
      <c r="HSS60" s="10"/>
      <c r="HST60" s="8"/>
      <c r="HSU60" s="8"/>
      <c r="HSV60" s="9"/>
      <c r="HSW60" s="10"/>
      <c r="HSX60" s="42"/>
      <c r="HSY60" s="43"/>
      <c r="HSZ60" s="10"/>
      <c r="HTA60" s="10"/>
      <c r="HTB60" s="8"/>
      <c r="HTC60" s="8"/>
      <c r="HTD60" s="9"/>
      <c r="HTE60" s="10"/>
      <c r="HTF60" s="42"/>
      <c r="HTG60" s="43"/>
      <c r="HTH60" s="10"/>
      <c r="HTI60" s="10"/>
      <c r="HTJ60" s="8"/>
      <c r="HTK60" s="8"/>
      <c r="HTL60" s="9"/>
      <c r="HTM60" s="10"/>
      <c r="HTN60" s="42"/>
      <c r="HTO60" s="43"/>
      <c r="HTP60" s="10"/>
      <c r="HTQ60" s="10"/>
      <c r="HTR60" s="8"/>
      <c r="HTS60" s="8"/>
      <c r="HTT60" s="9"/>
      <c r="HTU60" s="10"/>
      <c r="HTV60" s="42"/>
      <c r="HTW60" s="43"/>
      <c r="HTX60" s="10"/>
      <c r="HTY60" s="10"/>
      <c r="HTZ60" s="8"/>
      <c r="HUA60" s="8"/>
      <c r="HUB60" s="9"/>
      <c r="HUC60" s="10"/>
      <c r="HUD60" s="42"/>
      <c r="HUE60" s="43"/>
      <c r="HUF60" s="10"/>
      <c r="HUG60" s="10"/>
      <c r="HUH60" s="8"/>
      <c r="HUI60" s="8"/>
      <c r="HUJ60" s="9"/>
      <c r="HUK60" s="10"/>
      <c r="HUL60" s="42"/>
      <c r="HUM60" s="43"/>
      <c r="HUN60" s="10"/>
      <c r="HUO60" s="10"/>
      <c r="HUP60" s="8"/>
      <c r="HUQ60" s="8"/>
      <c r="HUR60" s="9"/>
      <c r="HUS60" s="10"/>
      <c r="HUT60" s="42"/>
      <c r="HUU60" s="43"/>
      <c r="HUV60" s="10"/>
      <c r="HUW60" s="10"/>
      <c r="HUX60" s="8"/>
      <c r="HUY60" s="8"/>
      <c r="HUZ60" s="9"/>
      <c r="HVA60" s="10"/>
      <c r="HVB60" s="42"/>
      <c r="HVC60" s="43"/>
      <c r="HVD60" s="10"/>
      <c r="HVE60" s="10"/>
      <c r="HVF60" s="8"/>
      <c r="HVG60" s="8"/>
      <c r="HVH60" s="9"/>
      <c r="HVI60" s="10"/>
      <c r="HVJ60" s="42"/>
      <c r="HVK60" s="43"/>
      <c r="HVL60" s="10"/>
      <c r="HVM60" s="10"/>
      <c r="HVN60" s="8"/>
      <c r="HVO60" s="8"/>
      <c r="HVP60" s="9"/>
      <c r="HVQ60" s="10"/>
      <c r="HVR60" s="42"/>
      <c r="HVS60" s="43"/>
      <c r="HVT60" s="10"/>
      <c r="HVU60" s="10"/>
      <c r="HVV60" s="8"/>
      <c r="HVW60" s="8"/>
      <c r="HVX60" s="9"/>
      <c r="HVY60" s="10"/>
      <c r="HVZ60" s="42"/>
      <c r="HWA60" s="43"/>
      <c r="HWB60" s="10"/>
      <c r="HWC60" s="10"/>
      <c r="HWD60" s="8"/>
      <c r="HWE60" s="8"/>
      <c r="HWF60" s="9"/>
      <c r="HWG60" s="10"/>
      <c r="HWH60" s="42"/>
      <c r="HWI60" s="43"/>
      <c r="HWJ60" s="10"/>
      <c r="HWK60" s="10"/>
      <c r="HWL60" s="8"/>
      <c r="HWM60" s="8"/>
      <c r="HWN60" s="9"/>
      <c r="HWO60" s="10"/>
      <c r="HWP60" s="42"/>
      <c r="HWQ60" s="43"/>
      <c r="HWR60" s="10"/>
      <c r="HWS60" s="10"/>
      <c r="HWT60" s="8"/>
      <c r="HWU60" s="8"/>
      <c r="HWV60" s="9"/>
      <c r="HWW60" s="10"/>
      <c r="HWX60" s="42"/>
      <c r="HWY60" s="43"/>
      <c r="HWZ60" s="10"/>
      <c r="HXA60" s="10"/>
      <c r="HXB60" s="8"/>
      <c r="HXC60" s="8"/>
      <c r="HXD60" s="9"/>
      <c r="HXE60" s="10"/>
      <c r="HXF60" s="42"/>
      <c r="HXG60" s="43"/>
      <c r="HXH60" s="10"/>
      <c r="HXI60" s="10"/>
      <c r="HXJ60" s="8"/>
      <c r="HXK60" s="8"/>
      <c r="HXL60" s="9"/>
      <c r="HXM60" s="10"/>
      <c r="HXN60" s="42"/>
      <c r="HXO60" s="43"/>
      <c r="HXP60" s="10"/>
      <c r="HXQ60" s="10"/>
      <c r="HXR60" s="8"/>
      <c r="HXS60" s="8"/>
      <c r="HXT60" s="9"/>
      <c r="HXU60" s="10"/>
      <c r="HXV60" s="42"/>
      <c r="HXW60" s="43"/>
      <c r="HXX60" s="10"/>
      <c r="HXY60" s="10"/>
      <c r="HXZ60" s="8"/>
      <c r="HYA60" s="8"/>
      <c r="HYB60" s="9"/>
      <c r="HYC60" s="10"/>
      <c r="HYD60" s="42"/>
      <c r="HYE60" s="43"/>
      <c r="HYF60" s="10"/>
      <c r="HYG60" s="10"/>
      <c r="HYH60" s="8"/>
      <c r="HYI60" s="8"/>
      <c r="HYJ60" s="9"/>
      <c r="HYK60" s="10"/>
      <c r="HYL60" s="42"/>
      <c r="HYM60" s="43"/>
      <c r="HYN60" s="10"/>
      <c r="HYO60" s="10"/>
      <c r="HYP60" s="8"/>
      <c r="HYQ60" s="8"/>
      <c r="HYR60" s="9"/>
      <c r="HYS60" s="10"/>
      <c r="HYT60" s="42"/>
      <c r="HYU60" s="43"/>
      <c r="HYV60" s="10"/>
      <c r="HYW60" s="10"/>
      <c r="HYX60" s="8"/>
      <c r="HYY60" s="8"/>
      <c r="HYZ60" s="9"/>
      <c r="HZA60" s="10"/>
      <c r="HZB60" s="42"/>
      <c r="HZC60" s="43"/>
      <c r="HZD60" s="10"/>
      <c r="HZE60" s="10"/>
      <c r="HZF60" s="8"/>
      <c r="HZG60" s="8"/>
      <c r="HZH60" s="9"/>
      <c r="HZI60" s="10"/>
      <c r="HZJ60" s="42"/>
      <c r="HZK60" s="43"/>
      <c r="HZL60" s="10"/>
      <c r="HZM60" s="10"/>
      <c r="HZN60" s="8"/>
      <c r="HZO60" s="8"/>
      <c r="HZP60" s="9"/>
      <c r="HZQ60" s="10"/>
      <c r="HZR60" s="42"/>
      <c r="HZS60" s="43"/>
      <c r="HZT60" s="10"/>
      <c r="HZU60" s="10"/>
      <c r="HZV60" s="8"/>
      <c r="HZW60" s="8"/>
      <c r="HZX60" s="9"/>
      <c r="HZY60" s="10"/>
      <c r="HZZ60" s="42"/>
      <c r="IAA60" s="43"/>
      <c r="IAB60" s="10"/>
      <c r="IAC60" s="10"/>
      <c r="IAD60" s="8"/>
      <c r="IAE60" s="8"/>
      <c r="IAF60" s="9"/>
      <c r="IAG60" s="10"/>
      <c r="IAH60" s="42"/>
      <c r="IAI60" s="43"/>
      <c r="IAJ60" s="10"/>
      <c r="IAK60" s="10"/>
      <c r="IAL60" s="8"/>
      <c r="IAM60" s="8"/>
      <c r="IAN60" s="9"/>
      <c r="IAO60" s="10"/>
      <c r="IAP60" s="42"/>
      <c r="IAQ60" s="43"/>
      <c r="IAR60" s="10"/>
      <c r="IAS60" s="10"/>
      <c r="IAT60" s="8"/>
      <c r="IAU60" s="8"/>
      <c r="IAV60" s="9"/>
      <c r="IAW60" s="10"/>
      <c r="IAX60" s="42"/>
      <c r="IAY60" s="43"/>
      <c r="IAZ60" s="10"/>
      <c r="IBA60" s="10"/>
      <c r="IBB60" s="8"/>
      <c r="IBC60" s="8"/>
      <c r="IBD60" s="9"/>
      <c r="IBE60" s="10"/>
      <c r="IBF60" s="42"/>
      <c r="IBG60" s="43"/>
      <c r="IBH60" s="10"/>
      <c r="IBI60" s="10"/>
      <c r="IBJ60" s="8"/>
      <c r="IBK60" s="8"/>
      <c r="IBL60" s="9"/>
      <c r="IBM60" s="10"/>
      <c r="IBN60" s="42"/>
      <c r="IBO60" s="43"/>
      <c r="IBP60" s="10"/>
      <c r="IBQ60" s="10"/>
      <c r="IBR60" s="8"/>
      <c r="IBS60" s="8"/>
      <c r="IBT60" s="9"/>
      <c r="IBU60" s="10"/>
      <c r="IBV60" s="42"/>
      <c r="IBW60" s="43"/>
      <c r="IBX60" s="10"/>
      <c r="IBY60" s="10"/>
      <c r="IBZ60" s="8"/>
      <c r="ICA60" s="8"/>
      <c r="ICB60" s="9"/>
      <c r="ICC60" s="10"/>
      <c r="ICD60" s="42"/>
      <c r="ICE60" s="43"/>
      <c r="ICF60" s="10"/>
      <c r="ICG60" s="10"/>
      <c r="ICH60" s="8"/>
      <c r="ICI60" s="8"/>
      <c r="ICJ60" s="9"/>
      <c r="ICK60" s="10"/>
      <c r="ICL60" s="42"/>
      <c r="ICM60" s="43"/>
      <c r="ICN60" s="10"/>
      <c r="ICO60" s="10"/>
      <c r="ICP60" s="8"/>
      <c r="ICQ60" s="8"/>
      <c r="ICR60" s="9"/>
      <c r="ICS60" s="10"/>
      <c r="ICT60" s="42"/>
      <c r="ICU60" s="43"/>
      <c r="ICV60" s="10"/>
      <c r="ICW60" s="10"/>
      <c r="ICX60" s="8"/>
      <c r="ICY60" s="8"/>
      <c r="ICZ60" s="9"/>
      <c r="IDA60" s="10"/>
      <c r="IDB60" s="42"/>
      <c r="IDC60" s="43"/>
      <c r="IDD60" s="10"/>
      <c r="IDE60" s="10"/>
      <c r="IDF60" s="8"/>
      <c r="IDG60" s="8"/>
      <c r="IDH60" s="9"/>
      <c r="IDI60" s="10"/>
      <c r="IDJ60" s="42"/>
      <c r="IDK60" s="43"/>
      <c r="IDL60" s="10"/>
      <c r="IDM60" s="10"/>
      <c r="IDN60" s="8"/>
      <c r="IDO60" s="8"/>
      <c r="IDP60" s="9"/>
      <c r="IDQ60" s="10"/>
      <c r="IDR60" s="42"/>
      <c r="IDS60" s="43"/>
      <c r="IDT60" s="10"/>
      <c r="IDU60" s="10"/>
      <c r="IDV60" s="8"/>
      <c r="IDW60" s="8"/>
      <c r="IDX60" s="9"/>
      <c r="IDY60" s="10"/>
      <c r="IDZ60" s="42"/>
      <c r="IEA60" s="43"/>
      <c r="IEB60" s="10"/>
      <c r="IEC60" s="10"/>
      <c r="IED60" s="8"/>
      <c r="IEE60" s="8"/>
      <c r="IEF60" s="9"/>
      <c r="IEG60" s="10"/>
      <c r="IEH60" s="42"/>
      <c r="IEI60" s="43"/>
      <c r="IEJ60" s="10"/>
      <c r="IEK60" s="10"/>
      <c r="IEL60" s="8"/>
      <c r="IEM60" s="8"/>
      <c r="IEN60" s="9"/>
      <c r="IEO60" s="10"/>
      <c r="IEP60" s="42"/>
      <c r="IEQ60" s="43"/>
      <c r="IER60" s="10"/>
      <c r="IES60" s="10"/>
      <c r="IET60" s="8"/>
      <c r="IEU60" s="8"/>
      <c r="IEV60" s="9"/>
      <c r="IEW60" s="10"/>
      <c r="IEX60" s="42"/>
      <c r="IEY60" s="43"/>
      <c r="IEZ60" s="10"/>
      <c r="IFA60" s="10"/>
      <c r="IFB60" s="8"/>
      <c r="IFC60" s="8"/>
      <c r="IFD60" s="9"/>
      <c r="IFE60" s="10"/>
      <c r="IFF60" s="42"/>
      <c r="IFG60" s="43"/>
      <c r="IFH60" s="10"/>
      <c r="IFI60" s="10"/>
      <c r="IFJ60" s="8"/>
      <c r="IFK60" s="8"/>
      <c r="IFL60" s="9"/>
      <c r="IFM60" s="10"/>
      <c r="IFN60" s="42"/>
      <c r="IFO60" s="43"/>
      <c r="IFP60" s="10"/>
      <c r="IFQ60" s="10"/>
      <c r="IFR60" s="8"/>
      <c r="IFS60" s="8"/>
      <c r="IFT60" s="9"/>
      <c r="IFU60" s="10"/>
      <c r="IFV60" s="42"/>
      <c r="IFW60" s="43"/>
      <c r="IFX60" s="10"/>
      <c r="IFY60" s="10"/>
      <c r="IFZ60" s="8"/>
      <c r="IGA60" s="8"/>
      <c r="IGB60" s="9"/>
      <c r="IGC60" s="10"/>
      <c r="IGD60" s="42"/>
      <c r="IGE60" s="43"/>
      <c r="IGF60" s="10"/>
      <c r="IGG60" s="10"/>
      <c r="IGH60" s="8"/>
      <c r="IGI60" s="8"/>
      <c r="IGJ60" s="9"/>
      <c r="IGK60" s="10"/>
      <c r="IGL60" s="42"/>
      <c r="IGM60" s="43"/>
      <c r="IGN60" s="10"/>
      <c r="IGO60" s="10"/>
      <c r="IGP60" s="8"/>
      <c r="IGQ60" s="8"/>
      <c r="IGR60" s="9"/>
      <c r="IGS60" s="10"/>
      <c r="IGT60" s="42"/>
      <c r="IGU60" s="43"/>
      <c r="IGV60" s="10"/>
      <c r="IGW60" s="10"/>
      <c r="IGX60" s="8"/>
      <c r="IGY60" s="8"/>
      <c r="IGZ60" s="9"/>
      <c r="IHA60" s="10"/>
      <c r="IHB60" s="42"/>
      <c r="IHC60" s="43"/>
      <c r="IHD60" s="10"/>
      <c r="IHE60" s="10"/>
      <c r="IHF60" s="8"/>
      <c r="IHG60" s="8"/>
      <c r="IHH60" s="9"/>
      <c r="IHI60" s="10"/>
      <c r="IHJ60" s="42"/>
      <c r="IHK60" s="43"/>
      <c r="IHL60" s="10"/>
      <c r="IHM60" s="10"/>
      <c r="IHN60" s="8"/>
      <c r="IHO60" s="8"/>
      <c r="IHP60" s="9"/>
      <c r="IHQ60" s="10"/>
      <c r="IHR60" s="42"/>
      <c r="IHS60" s="43"/>
      <c r="IHT60" s="10"/>
      <c r="IHU60" s="10"/>
      <c r="IHV60" s="8"/>
      <c r="IHW60" s="8"/>
      <c r="IHX60" s="9"/>
      <c r="IHY60" s="10"/>
      <c r="IHZ60" s="42"/>
      <c r="IIA60" s="43"/>
      <c r="IIB60" s="10"/>
      <c r="IIC60" s="10"/>
      <c r="IID60" s="8"/>
      <c r="IIE60" s="8"/>
      <c r="IIF60" s="9"/>
      <c r="IIG60" s="10"/>
      <c r="IIH60" s="42"/>
      <c r="III60" s="43"/>
      <c r="IIJ60" s="10"/>
      <c r="IIK60" s="10"/>
      <c r="IIL60" s="8"/>
      <c r="IIM60" s="8"/>
      <c r="IIN60" s="9"/>
      <c r="IIO60" s="10"/>
      <c r="IIP60" s="42"/>
      <c r="IIQ60" s="43"/>
      <c r="IIR60" s="10"/>
      <c r="IIS60" s="10"/>
      <c r="IIT60" s="8"/>
      <c r="IIU60" s="8"/>
      <c r="IIV60" s="9"/>
      <c r="IIW60" s="10"/>
      <c r="IIX60" s="42"/>
      <c r="IIY60" s="43"/>
      <c r="IIZ60" s="10"/>
      <c r="IJA60" s="10"/>
      <c r="IJB60" s="8"/>
      <c r="IJC60" s="8"/>
      <c r="IJD60" s="9"/>
      <c r="IJE60" s="10"/>
      <c r="IJF60" s="42"/>
      <c r="IJG60" s="43"/>
      <c r="IJH60" s="10"/>
      <c r="IJI60" s="10"/>
      <c r="IJJ60" s="8"/>
      <c r="IJK60" s="8"/>
      <c r="IJL60" s="9"/>
      <c r="IJM60" s="10"/>
      <c r="IJN60" s="42"/>
      <c r="IJO60" s="43"/>
      <c r="IJP60" s="10"/>
      <c r="IJQ60" s="10"/>
      <c r="IJR60" s="8"/>
      <c r="IJS60" s="8"/>
      <c r="IJT60" s="9"/>
      <c r="IJU60" s="10"/>
      <c r="IJV60" s="42"/>
      <c r="IJW60" s="43"/>
      <c r="IJX60" s="10"/>
      <c r="IJY60" s="10"/>
      <c r="IJZ60" s="8"/>
      <c r="IKA60" s="8"/>
      <c r="IKB60" s="9"/>
      <c r="IKC60" s="10"/>
      <c r="IKD60" s="42"/>
      <c r="IKE60" s="43"/>
      <c r="IKF60" s="10"/>
      <c r="IKG60" s="10"/>
      <c r="IKH60" s="8"/>
      <c r="IKI60" s="8"/>
      <c r="IKJ60" s="9"/>
      <c r="IKK60" s="10"/>
      <c r="IKL60" s="42"/>
      <c r="IKM60" s="43"/>
      <c r="IKN60" s="10"/>
      <c r="IKO60" s="10"/>
      <c r="IKP60" s="8"/>
      <c r="IKQ60" s="8"/>
      <c r="IKR60" s="9"/>
      <c r="IKS60" s="10"/>
      <c r="IKT60" s="42"/>
      <c r="IKU60" s="43"/>
      <c r="IKV60" s="10"/>
      <c r="IKW60" s="10"/>
      <c r="IKX60" s="8"/>
      <c r="IKY60" s="8"/>
      <c r="IKZ60" s="9"/>
      <c r="ILA60" s="10"/>
      <c r="ILB60" s="42"/>
      <c r="ILC60" s="43"/>
      <c r="ILD60" s="10"/>
      <c r="ILE60" s="10"/>
      <c r="ILF60" s="8"/>
      <c r="ILG60" s="8"/>
      <c r="ILH60" s="9"/>
      <c r="ILI60" s="10"/>
      <c r="ILJ60" s="42"/>
      <c r="ILK60" s="43"/>
      <c r="ILL60" s="10"/>
      <c r="ILM60" s="10"/>
      <c r="ILN60" s="8"/>
      <c r="ILO60" s="8"/>
      <c r="ILP60" s="9"/>
      <c r="ILQ60" s="10"/>
      <c r="ILR60" s="42"/>
      <c r="ILS60" s="43"/>
      <c r="ILT60" s="10"/>
      <c r="ILU60" s="10"/>
      <c r="ILV60" s="8"/>
      <c r="ILW60" s="8"/>
      <c r="ILX60" s="9"/>
      <c r="ILY60" s="10"/>
      <c r="ILZ60" s="42"/>
      <c r="IMA60" s="43"/>
      <c r="IMB60" s="10"/>
      <c r="IMC60" s="10"/>
      <c r="IMD60" s="8"/>
      <c r="IME60" s="8"/>
      <c r="IMF60" s="9"/>
      <c r="IMG60" s="10"/>
      <c r="IMH60" s="42"/>
      <c r="IMI60" s="43"/>
      <c r="IMJ60" s="10"/>
      <c r="IMK60" s="10"/>
      <c r="IML60" s="8"/>
      <c r="IMM60" s="8"/>
      <c r="IMN60" s="9"/>
      <c r="IMO60" s="10"/>
      <c r="IMP60" s="42"/>
      <c r="IMQ60" s="43"/>
      <c r="IMR60" s="10"/>
      <c r="IMS60" s="10"/>
      <c r="IMT60" s="8"/>
      <c r="IMU60" s="8"/>
      <c r="IMV60" s="9"/>
      <c r="IMW60" s="10"/>
      <c r="IMX60" s="42"/>
      <c r="IMY60" s="43"/>
      <c r="IMZ60" s="10"/>
      <c r="INA60" s="10"/>
      <c r="INB60" s="8"/>
      <c r="INC60" s="8"/>
      <c r="IND60" s="9"/>
      <c r="INE60" s="10"/>
      <c r="INF60" s="42"/>
      <c r="ING60" s="43"/>
      <c r="INH60" s="10"/>
      <c r="INI60" s="10"/>
      <c r="INJ60" s="8"/>
      <c r="INK60" s="8"/>
      <c r="INL60" s="9"/>
      <c r="INM60" s="10"/>
      <c r="INN60" s="42"/>
      <c r="INO60" s="43"/>
      <c r="INP60" s="10"/>
      <c r="INQ60" s="10"/>
      <c r="INR60" s="8"/>
      <c r="INS60" s="8"/>
      <c r="INT60" s="9"/>
      <c r="INU60" s="10"/>
      <c r="INV60" s="42"/>
      <c r="INW60" s="43"/>
      <c r="INX60" s="10"/>
      <c r="INY60" s="10"/>
      <c r="INZ60" s="8"/>
      <c r="IOA60" s="8"/>
      <c r="IOB60" s="9"/>
      <c r="IOC60" s="10"/>
      <c r="IOD60" s="42"/>
      <c r="IOE60" s="43"/>
      <c r="IOF60" s="10"/>
      <c r="IOG60" s="10"/>
      <c r="IOH60" s="8"/>
      <c r="IOI60" s="8"/>
      <c r="IOJ60" s="9"/>
      <c r="IOK60" s="10"/>
      <c r="IOL60" s="42"/>
      <c r="IOM60" s="43"/>
      <c r="ION60" s="10"/>
      <c r="IOO60" s="10"/>
      <c r="IOP60" s="8"/>
      <c r="IOQ60" s="8"/>
      <c r="IOR60" s="9"/>
      <c r="IOS60" s="10"/>
      <c r="IOT60" s="42"/>
      <c r="IOU60" s="43"/>
      <c r="IOV60" s="10"/>
      <c r="IOW60" s="10"/>
      <c r="IOX60" s="8"/>
      <c r="IOY60" s="8"/>
      <c r="IOZ60" s="9"/>
      <c r="IPA60" s="10"/>
      <c r="IPB60" s="42"/>
      <c r="IPC60" s="43"/>
      <c r="IPD60" s="10"/>
      <c r="IPE60" s="10"/>
      <c r="IPF60" s="8"/>
      <c r="IPG60" s="8"/>
      <c r="IPH60" s="9"/>
      <c r="IPI60" s="10"/>
      <c r="IPJ60" s="42"/>
      <c r="IPK60" s="43"/>
      <c r="IPL60" s="10"/>
      <c r="IPM60" s="10"/>
      <c r="IPN60" s="8"/>
      <c r="IPO60" s="8"/>
      <c r="IPP60" s="9"/>
      <c r="IPQ60" s="10"/>
      <c r="IPR60" s="42"/>
      <c r="IPS60" s="43"/>
      <c r="IPT60" s="10"/>
      <c r="IPU60" s="10"/>
      <c r="IPV60" s="8"/>
      <c r="IPW60" s="8"/>
      <c r="IPX60" s="9"/>
      <c r="IPY60" s="10"/>
      <c r="IPZ60" s="42"/>
      <c r="IQA60" s="43"/>
      <c r="IQB60" s="10"/>
      <c r="IQC60" s="10"/>
      <c r="IQD60" s="8"/>
      <c r="IQE60" s="8"/>
      <c r="IQF60" s="9"/>
      <c r="IQG60" s="10"/>
      <c r="IQH60" s="42"/>
      <c r="IQI60" s="43"/>
      <c r="IQJ60" s="10"/>
      <c r="IQK60" s="10"/>
      <c r="IQL60" s="8"/>
      <c r="IQM60" s="8"/>
      <c r="IQN60" s="9"/>
      <c r="IQO60" s="10"/>
      <c r="IQP60" s="42"/>
      <c r="IQQ60" s="43"/>
      <c r="IQR60" s="10"/>
      <c r="IQS60" s="10"/>
      <c r="IQT60" s="8"/>
      <c r="IQU60" s="8"/>
      <c r="IQV60" s="9"/>
      <c r="IQW60" s="10"/>
      <c r="IQX60" s="42"/>
      <c r="IQY60" s="43"/>
      <c r="IQZ60" s="10"/>
      <c r="IRA60" s="10"/>
      <c r="IRB60" s="8"/>
      <c r="IRC60" s="8"/>
      <c r="IRD60" s="9"/>
      <c r="IRE60" s="10"/>
      <c r="IRF60" s="42"/>
      <c r="IRG60" s="43"/>
      <c r="IRH60" s="10"/>
      <c r="IRI60" s="10"/>
      <c r="IRJ60" s="8"/>
      <c r="IRK60" s="8"/>
      <c r="IRL60" s="9"/>
      <c r="IRM60" s="10"/>
      <c r="IRN60" s="42"/>
      <c r="IRO60" s="43"/>
      <c r="IRP60" s="10"/>
      <c r="IRQ60" s="10"/>
      <c r="IRR60" s="8"/>
      <c r="IRS60" s="8"/>
      <c r="IRT60" s="9"/>
      <c r="IRU60" s="10"/>
      <c r="IRV60" s="42"/>
      <c r="IRW60" s="43"/>
      <c r="IRX60" s="10"/>
      <c r="IRY60" s="10"/>
      <c r="IRZ60" s="8"/>
      <c r="ISA60" s="8"/>
      <c r="ISB60" s="9"/>
      <c r="ISC60" s="10"/>
      <c r="ISD60" s="42"/>
      <c r="ISE60" s="43"/>
      <c r="ISF60" s="10"/>
      <c r="ISG60" s="10"/>
      <c r="ISH60" s="8"/>
      <c r="ISI60" s="8"/>
      <c r="ISJ60" s="9"/>
      <c r="ISK60" s="10"/>
      <c r="ISL60" s="42"/>
      <c r="ISM60" s="43"/>
      <c r="ISN60" s="10"/>
      <c r="ISO60" s="10"/>
      <c r="ISP60" s="8"/>
      <c r="ISQ60" s="8"/>
      <c r="ISR60" s="9"/>
      <c r="ISS60" s="10"/>
      <c r="IST60" s="42"/>
      <c r="ISU60" s="43"/>
      <c r="ISV60" s="10"/>
      <c r="ISW60" s="10"/>
      <c r="ISX60" s="8"/>
      <c r="ISY60" s="8"/>
      <c r="ISZ60" s="9"/>
      <c r="ITA60" s="10"/>
      <c r="ITB60" s="42"/>
      <c r="ITC60" s="43"/>
      <c r="ITD60" s="10"/>
      <c r="ITE60" s="10"/>
      <c r="ITF60" s="8"/>
      <c r="ITG60" s="8"/>
      <c r="ITH60" s="9"/>
      <c r="ITI60" s="10"/>
      <c r="ITJ60" s="42"/>
      <c r="ITK60" s="43"/>
      <c r="ITL60" s="10"/>
      <c r="ITM60" s="10"/>
      <c r="ITN60" s="8"/>
      <c r="ITO60" s="8"/>
      <c r="ITP60" s="9"/>
      <c r="ITQ60" s="10"/>
      <c r="ITR60" s="42"/>
      <c r="ITS60" s="43"/>
      <c r="ITT60" s="10"/>
      <c r="ITU60" s="10"/>
      <c r="ITV60" s="8"/>
      <c r="ITW60" s="8"/>
      <c r="ITX60" s="9"/>
      <c r="ITY60" s="10"/>
      <c r="ITZ60" s="42"/>
      <c r="IUA60" s="43"/>
      <c r="IUB60" s="10"/>
      <c r="IUC60" s="10"/>
      <c r="IUD60" s="8"/>
      <c r="IUE60" s="8"/>
      <c r="IUF60" s="9"/>
      <c r="IUG60" s="10"/>
      <c r="IUH60" s="42"/>
      <c r="IUI60" s="43"/>
      <c r="IUJ60" s="10"/>
      <c r="IUK60" s="10"/>
      <c r="IUL60" s="8"/>
      <c r="IUM60" s="8"/>
      <c r="IUN60" s="9"/>
      <c r="IUO60" s="10"/>
      <c r="IUP60" s="42"/>
      <c r="IUQ60" s="43"/>
      <c r="IUR60" s="10"/>
      <c r="IUS60" s="10"/>
      <c r="IUT60" s="8"/>
      <c r="IUU60" s="8"/>
      <c r="IUV60" s="9"/>
      <c r="IUW60" s="10"/>
      <c r="IUX60" s="42"/>
      <c r="IUY60" s="43"/>
      <c r="IUZ60" s="10"/>
      <c r="IVA60" s="10"/>
      <c r="IVB60" s="8"/>
      <c r="IVC60" s="8"/>
      <c r="IVD60" s="9"/>
      <c r="IVE60" s="10"/>
      <c r="IVF60" s="42"/>
      <c r="IVG60" s="43"/>
      <c r="IVH60" s="10"/>
      <c r="IVI60" s="10"/>
      <c r="IVJ60" s="8"/>
      <c r="IVK60" s="8"/>
      <c r="IVL60" s="9"/>
      <c r="IVM60" s="10"/>
      <c r="IVN60" s="42"/>
      <c r="IVO60" s="43"/>
      <c r="IVP60" s="10"/>
      <c r="IVQ60" s="10"/>
      <c r="IVR60" s="8"/>
      <c r="IVS60" s="8"/>
      <c r="IVT60" s="9"/>
      <c r="IVU60" s="10"/>
      <c r="IVV60" s="42"/>
      <c r="IVW60" s="43"/>
      <c r="IVX60" s="10"/>
      <c r="IVY60" s="10"/>
      <c r="IVZ60" s="8"/>
      <c r="IWA60" s="8"/>
      <c r="IWB60" s="9"/>
      <c r="IWC60" s="10"/>
      <c r="IWD60" s="42"/>
      <c r="IWE60" s="43"/>
      <c r="IWF60" s="10"/>
      <c r="IWG60" s="10"/>
      <c r="IWH60" s="8"/>
      <c r="IWI60" s="8"/>
      <c r="IWJ60" s="9"/>
      <c r="IWK60" s="10"/>
      <c r="IWL60" s="42"/>
      <c r="IWM60" s="43"/>
      <c r="IWN60" s="10"/>
      <c r="IWO60" s="10"/>
      <c r="IWP60" s="8"/>
      <c r="IWQ60" s="8"/>
      <c r="IWR60" s="9"/>
      <c r="IWS60" s="10"/>
      <c r="IWT60" s="42"/>
      <c r="IWU60" s="43"/>
      <c r="IWV60" s="10"/>
      <c r="IWW60" s="10"/>
      <c r="IWX60" s="8"/>
      <c r="IWY60" s="8"/>
      <c r="IWZ60" s="9"/>
      <c r="IXA60" s="10"/>
      <c r="IXB60" s="42"/>
      <c r="IXC60" s="43"/>
      <c r="IXD60" s="10"/>
      <c r="IXE60" s="10"/>
      <c r="IXF60" s="8"/>
      <c r="IXG60" s="8"/>
      <c r="IXH60" s="9"/>
      <c r="IXI60" s="10"/>
      <c r="IXJ60" s="42"/>
      <c r="IXK60" s="43"/>
      <c r="IXL60" s="10"/>
      <c r="IXM60" s="10"/>
      <c r="IXN60" s="8"/>
      <c r="IXO60" s="8"/>
      <c r="IXP60" s="9"/>
      <c r="IXQ60" s="10"/>
      <c r="IXR60" s="42"/>
      <c r="IXS60" s="43"/>
      <c r="IXT60" s="10"/>
      <c r="IXU60" s="10"/>
      <c r="IXV60" s="8"/>
      <c r="IXW60" s="8"/>
      <c r="IXX60" s="9"/>
      <c r="IXY60" s="10"/>
      <c r="IXZ60" s="42"/>
      <c r="IYA60" s="43"/>
      <c r="IYB60" s="10"/>
      <c r="IYC60" s="10"/>
      <c r="IYD60" s="8"/>
      <c r="IYE60" s="8"/>
      <c r="IYF60" s="9"/>
      <c r="IYG60" s="10"/>
      <c r="IYH60" s="42"/>
      <c r="IYI60" s="43"/>
      <c r="IYJ60" s="10"/>
      <c r="IYK60" s="10"/>
      <c r="IYL60" s="8"/>
      <c r="IYM60" s="8"/>
      <c r="IYN60" s="9"/>
      <c r="IYO60" s="10"/>
      <c r="IYP60" s="42"/>
      <c r="IYQ60" s="43"/>
      <c r="IYR60" s="10"/>
      <c r="IYS60" s="10"/>
      <c r="IYT60" s="8"/>
      <c r="IYU60" s="8"/>
      <c r="IYV60" s="9"/>
      <c r="IYW60" s="10"/>
      <c r="IYX60" s="42"/>
      <c r="IYY60" s="43"/>
      <c r="IYZ60" s="10"/>
      <c r="IZA60" s="10"/>
      <c r="IZB60" s="8"/>
      <c r="IZC60" s="8"/>
      <c r="IZD60" s="9"/>
      <c r="IZE60" s="10"/>
      <c r="IZF60" s="42"/>
      <c r="IZG60" s="43"/>
      <c r="IZH60" s="10"/>
      <c r="IZI60" s="10"/>
      <c r="IZJ60" s="8"/>
      <c r="IZK60" s="8"/>
      <c r="IZL60" s="9"/>
      <c r="IZM60" s="10"/>
      <c r="IZN60" s="42"/>
      <c r="IZO60" s="43"/>
      <c r="IZP60" s="10"/>
      <c r="IZQ60" s="10"/>
      <c r="IZR60" s="8"/>
      <c r="IZS60" s="8"/>
      <c r="IZT60" s="9"/>
      <c r="IZU60" s="10"/>
      <c r="IZV60" s="42"/>
      <c r="IZW60" s="43"/>
      <c r="IZX60" s="10"/>
      <c r="IZY60" s="10"/>
      <c r="IZZ60" s="8"/>
      <c r="JAA60" s="8"/>
      <c r="JAB60" s="9"/>
      <c r="JAC60" s="10"/>
      <c r="JAD60" s="42"/>
      <c r="JAE60" s="43"/>
      <c r="JAF60" s="10"/>
      <c r="JAG60" s="10"/>
      <c r="JAH60" s="8"/>
      <c r="JAI60" s="8"/>
      <c r="JAJ60" s="9"/>
      <c r="JAK60" s="10"/>
      <c r="JAL60" s="42"/>
      <c r="JAM60" s="43"/>
      <c r="JAN60" s="10"/>
      <c r="JAO60" s="10"/>
      <c r="JAP60" s="8"/>
      <c r="JAQ60" s="8"/>
      <c r="JAR60" s="9"/>
      <c r="JAS60" s="10"/>
      <c r="JAT60" s="42"/>
      <c r="JAU60" s="43"/>
      <c r="JAV60" s="10"/>
      <c r="JAW60" s="10"/>
      <c r="JAX60" s="8"/>
      <c r="JAY60" s="8"/>
      <c r="JAZ60" s="9"/>
      <c r="JBA60" s="10"/>
      <c r="JBB60" s="42"/>
      <c r="JBC60" s="43"/>
      <c r="JBD60" s="10"/>
      <c r="JBE60" s="10"/>
      <c r="JBF60" s="8"/>
      <c r="JBG60" s="8"/>
      <c r="JBH60" s="9"/>
      <c r="JBI60" s="10"/>
      <c r="JBJ60" s="42"/>
      <c r="JBK60" s="43"/>
      <c r="JBL60" s="10"/>
      <c r="JBM60" s="10"/>
      <c r="JBN60" s="8"/>
      <c r="JBO60" s="8"/>
      <c r="JBP60" s="9"/>
      <c r="JBQ60" s="10"/>
      <c r="JBR60" s="42"/>
      <c r="JBS60" s="43"/>
      <c r="JBT60" s="10"/>
      <c r="JBU60" s="10"/>
      <c r="JBV60" s="8"/>
      <c r="JBW60" s="8"/>
      <c r="JBX60" s="9"/>
      <c r="JBY60" s="10"/>
      <c r="JBZ60" s="42"/>
      <c r="JCA60" s="43"/>
      <c r="JCB60" s="10"/>
      <c r="JCC60" s="10"/>
      <c r="JCD60" s="8"/>
      <c r="JCE60" s="8"/>
      <c r="JCF60" s="9"/>
      <c r="JCG60" s="10"/>
      <c r="JCH60" s="42"/>
      <c r="JCI60" s="43"/>
      <c r="JCJ60" s="10"/>
      <c r="JCK60" s="10"/>
      <c r="JCL60" s="8"/>
      <c r="JCM60" s="8"/>
      <c r="JCN60" s="9"/>
      <c r="JCO60" s="10"/>
      <c r="JCP60" s="42"/>
      <c r="JCQ60" s="43"/>
      <c r="JCR60" s="10"/>
      <c r="JCS60" s="10"/>
      <c r="JCT60" s="8"/>
      <c r="JCU60" s="8"/>
      <c r="JCV60" s="9"/>
      <c r="JCW60" s="10"/>
      <c r="JCX60" s="42"/>
      <c r="JCY60" s="43"/>
      <c r="JCZ60" s="10"/>
      <c r="JDA60" s="10"/>
      <c r="JDB60" s="8"/>
      <c r="JDC60" s="8"/>
      <c r="JDD60" s="9"/>
      <c r="JDE60" s="10"/>
      <c r="JDF60" s="42"/>
      <c r="JDG60" s="43"/>
      <c r="JDH60" s="10"/>
      <c r="JDI60" s="10"/>
      <c r="JDJ60" s="8"/>
      <c r="JDK60" s="8"/>
      <c r="JDL60" s="9"/>
      <c r="JDM60" s="10"/>
      <c r="JDN60" s="42"/>
      <c r="JDO60" s="43"/>
      <c r="JDP60" s="10"/>
      <c r="JDQ60" s="10"/>
      <c r="JDR60" s="8"/>
      <c r="JDS60" s="8"/>
      <c r="JDT60" s="9"/>
      <c r="JDU60" s="10"/>
      <c r="JDV60" s="42"/>
      <c r="JDW60" s="43"/>
      <c r="JDX60" s="10"/>
      <c r="JDY60" s="10"/>
      <c r="JDZ60" s="8"/>
      <c r="JEA60" s="8"/>
      <c r="JEB60" s="9"/>
      <c r="JEC60" s="10"/>
      <c r="JED60" s="42"/>
      <c r="JEE60" s="43"/>
      <c r="JEF60" s="10"/>
      <c r="JEG60" s="10"/>
      <c r="JEH60" s="8"/>
      <c r="JEI60" s="8"/>
      <c r="JEJ60" s="9"/>
      <c r="JEK60" s="10"/>
      <c r="JEL60" s="42"/>
      <c r="JEM60" s="43"/>
      <c r="JEN60" s="10"/>
      <c r="JEO60" s="10"/>
      <c r="JEP60" s="8"/>
      <c r="JEQ60" s="8"/>
      <c r="JER60" s="9"/>
      <c r="JES60" s="10"/>
      <c r="JET60" s="42"/>
      <c r="JEU60" s="43"/>
      <c r="JEV60" s="10"/>
      <c r="JEW60" s="10"/>
      <c r="JEX60" s="8"/>
      <c r="JEY60" s="8"/>
      <c r="JEZ60" s="9"/>
      <c r="JFA60" s="10"/>
      <c r="JFB60" s="42"/>
      <c r="JFC60" s="43"/>
      <c r="JFD60" s="10"/>
      <c r="JFE60" s="10"/>
      <c r="JFF60" s="8"/>
      <c r="JFG60" s="8"/>
      <c r="JFH60" s="9"/>
      <c r="JFI60" s="10"/>
      <c r="JFJ60" s="42"/>
      <c r="JFK60" s="43"/>
      <c r="JFL60" s="10"/>
      <c r="JFM60" s="10"/>
      <c r="JFN60" s="8"/>
      <c r="JFO60" s="8"/>
      <c r="JFP60" s="9"/>
      <c r="JFQ60" s="10"/>
      <c r="JFR60" s="42"/>
      <c r="JFS60" s="43"/>
      <c r="JFT60" s="10"/>
      <c r="JFU60" s="10"/>
      <c r="JFV60" s="8"/>
      <c r="JFW60" s="8"/>
      <c r="JFX60" s="9"/>
      <c r="JFY60" s="10"/>
      <c r="JFZ60" s="42"/>
      <c r="JGA60" s="43"/>
      <c r="JGB60" s="10"/>
      <c r="JGC60" s="10"/>
      <c r="JGD60" s="8"/>
      <c r="JGE60" s="8"/>
      <c r="JGF60" s="9"/>
      <c r="JGG60" s="10"/>
      <c r="JGH60" s="42"/>
      <c r="JGI60" s="43"/>
      <c r="JGJ60" s="10"/>
      <c r="JGK60" s="10"/>
      <c r="JGL60" s="8"/>
      <c r="JGM60" s="8"/>
      <c r="JGN60" s="9"/>
      <c r="JGO60" s="10"/>
      <c r="JGP60" s="42"/>
      <c r="JGQ60" s="43"/>
      <c r="JGR60" s="10"/>
      <c r="JGS60" s="10"/>
      <c r="JGT60" s="8"/>
      <c r="JGU60" s="8"/>
      <c r="JGV60" s="9"/>
      <c r="JGW60" s="10"/>
      <c r="JGX60" s="42"/>
      <c r="JGY60" s="43"/>
      <c r="JGZ60" s="10"/>
      <c r="JHA60" s="10"/>
      <c r="JHB60" s="8"/>
      <c r="JHC60" s="8"/>
      <c r="JHD60" s="9"/>
      <c r="JHE60" s="10"/>
      <c r="JHF60" s="42"/>
      <c r="JHG60" s="43"/>
      <c r="JHH60" s="10"/>
      <c r="JHI60" s="10"/>
      <c r="JHJ60" s="8"/>
      <c r="JHK60" s="8"/>
      <c r="JHL60" s="9"/>
      <c r="JHM60" s="10"/>
      <c r="JHN60" s="42"/>
      <c r="JHO60" s="43"/>
      <c r="JHP60" s="10"/>
      <c r="JHQ60" s="10"/>
      <c r="JHR60" s="8"/>
      <c r="JHS60" s="8"/>
      <c r="JHT60" s="9"/>
      <c r="JHU60" s="10"/>
      <c r="JHV60" s="42"/>
      <c r="JHW60" s="43"/>
      <c r="JHX60" s="10"/>
      <c r="JHY60" s="10"/>
      <c r="JHZ60" s="8"/>
      <c r="JIA60" s="8"/>
      <c r="JIB60" s="9"/>
      <c r="JIC60" s="10"/>
      <c r="JID60" s="42"/>
      <c r="JIE60" s="43"/>
      <c r="JIF60" s="10"/>
      <c r="JIG60" s="10"/>
      <c r="JIH60" s="8"/>
      <c r="JII60" s="8"/>
      <c r="JIJ60" s="9"/>
      <c r="JIK60" s="10"/>
      <c r="JIL60" s="42"/>
      <c r="JIM60" s="43"/>
      <c r="JIN60" s="10"/>
      <c r="JIO60" s="10"/>
      <c r="JIP60" s="8"/>
      <c r="JIQ60" s="8"/>
      <c r="JIR60" s="9"/>
      <c r="JIS60" s="10"/>
      <c r="JIT60" s="42"/>
      <c r="JIU60" s="43"/>
      <c r="JIV60" s="10"/>
      <c r="JIW60" s="10"/>
      <c r="JIX60" s="8"/>
      <c r="JIY60" s="8"/>
      <c r="JIZ60" s="9"/>
      <c r="JJA60" s="10"/>
      <c r="JJB60" s="42"/>
      <c r="JJC60" s="43"/>
      <c r="JJD60" s="10"/>
      <c r="JJE60" s="10"/>
      <c r="JJF60" s="8"/>
      <c r="JJG60" s="8"/>
      <c r="JJH60" s="9"/>
      <c r="JJI60" s="10"/>
      <c r="JJJ60" s="42"/>
      <c r="JJK60" s="43"/>
      <c r="JJL60" s="10"/>
      <c r="JJM60" s="10"/>
      <c r="JJN60" s="8"/>
      <c r="JJO60" s="8"/>
      <c r="JJP60" s="9"/>
      <c r="JJQ60" s="10"/>
      <c r="JJR60" s="42"/>
      <c r="JJS60" s="43"/>
      <c r="JJT60" s="10"/>
      <c r="JJU60" s="10"/>
      <c r="JJV60" s="8"/>
      <c r="JJW60" s="8"/>
      <c r="JJX60" s="9"/>
      <c r="JJY60" s="10"/>
      <c r="JJZ60" s="42"/>
      <c r="JKA60" s="43"/>
      <c r="JKB60" s="10"/>
      <c r="JKC60" s="10"/>
      <c r="JKD60" s="8"/>
      <c r="JKE60" s="8"/>
      <c r="JKF60" s="9"/>
      <c r="JKG60" s="10"/>
      <c r="JKH60" s="42"/>
      <c r="JKI60" s="43"/>
      <c r="JKJ60" s="10"/>
      <c r="JKK60" s="10"/>
      <c r="JKL60" s="8"/>
      <c r="JKM60" s="8"/>
      <c r="JKN60" s="9"/>
      <c r="JKO60" s="10"/>
      <c r="JKP60" s="42"/>
      <c r="JKQ60" s="43"/>
      <c r="JKR60" s="10"/>
      <c r="JKS60" s="10"/>
      <c r="JKT60" s="8"/>
      <c r="JKU60" s="8"/>
      <c r="JKV60" s="9"/>
      <c r="JKW60" s="10"/>
      <c r="JKX60" s="42"/>
      <c r="JKY60" s="43"/>
      <c r="JKZ60" s="10"/>
      <c r="JLA60" s="10"/>
      <c r="JLB60" s="8"/>
      <c r="JLC60" s="8"/>
      <c r="JLD60" s="9"/>
      <c r="JLE60" s="10"/>
      <c r="JLF60" s="42"/>
      <c r="JLG60" s="43"/>
      <c r="JLH60" s="10"/>
      <c r="JLI60" s="10"/>
      <c r="JLJ60" s="8"/>
      <c r="JLK60" s="8"/>
      <c r="JLL60" s="9"/>
      <c r="JLM60" s="10"/>
      <c r="JLN60" s="42"/>
      <c r="JLO60" s="43"/>
      <c r="JLP60" s="10"/>
      <c r="JLQ60" s="10"/>
      <c r="JLR60" s="8"/>
      <c r="JLS60" s="8"/>
      <c r="JLT60" s="9"/>
      <c r="JLU60" s="10"/>
      <c r="JLV60" s="42"/>
      <c r="JLW60" s="43"/>
      <c r="JLX60" s="10"/>
      <c r="JLY60" s="10"/>
      <c r="JLZ60" s="8"/>
      <c r="JMA60" s="8"/>
      <c r="JMB60" s="9"/>
      <c r="JMC60" s="10"/>
      <c r="JMD60" s="42"/>
      <c r="JME60" s="43"/>
      <c r="JMF60" s="10"/>
      <c r="JMG60" s="10"/>
      <c r="JMH60" s="8"/>
      <c r="JMI60" s="8"/>
      <c r="JMJ60" s="9"/>
      <c r="JMK60" s="10"/>
      <c r="JML60" s="42"/>
      <c r="JMM60" s="43"/>
      <c r="JMN60" s="10"/>
      <c r="JMO60" s="10"/>
      <c r="JMP60" s="8"/>
      <c r="JMQ60" s="8"/>
      <c r="JMR60" s="9"/>
      <c r="JMS60" s="10"/>
      <c r="JMT60" s="42"/>
      <c r="JMU60" s="43"/>
      <c r="JMV60" s="10"/>
      <c r="JMW60" s="10"/>
      <c r="JMX60" s="8"/>
      <c r="JMY60" s="8"/>
      <c r="JMZ60" s="9"/>
      <c r="JNA60" s="10"/>
      <c r="JNB60" s="42"/>
      <c r="JNC60" s="43"/>
      <c r="JND60" s="10"/>
      <c r="JNE60" s="10"/>
      <c r="JNF60" s="8"/>
      <c r="JNG60" s="8"/>
      <c r="JNH60" s="9"/>
      <c r="JNI60" s="10"/>
      <c r="JNJ60" s="42"/>
      <c r="JNK60" s="43"/>
      <c r="JNL60" s="10"/>
      <c r="JNM60" s="10"/>
      <c r="JNN60" s="8"/>
      <c r="JNO60" s="8"/>
      <c r="JNP60" s="9"/>
      <c r="JNQ60" s="10"/>
      <c r="JNR60" s="42"/>
      <c r="JNS60" s="43"/>
      <c r="JNT60" s="10"/>
      <c r="JNU60" s="10"/>
      <c r="JNV60" s="8"/>
      <c r="JNW60" s="8"/>
      <c r="JNX60" s="9"/>
      <c r="JNY60" s="10"/>
      <c r="JNZ60" s="42"/>
      <c r="JOA60" s="43"/>
      <c r="JOB60" s="10"/>
      <c r="JOC60" s="10"/>
      <c r="JOD60" s="8"/>
      <c r="JOE60" s="8"/>
      <c r="JOF60" s="9"/>
      <c r="JOG60" s="10"/>
      <c r="JOH60" s="42"/>
      <c r="JOI60" s="43"/>
      <c r="JOJ60" s="10"/>
      <c r="JOK60" s="10"/>
      <c r="JOL60" s="8"/>
      <c r="JOM60" s="8"/>
      <c r="JON60" s="9"/>
      <c r="JOO60" s="10"/>
      <c r="JOP60" s="42"/>
      <c r="JOQ60" s="43"/>
      <c r="JOR60" s="10"/>
      <c r="JOS60" s="10"/>
      <c r="JOT60" s="8"/>
      <c r="JOU60" s="8"/>
      <c r="JOV60" s="9"/>
      <c r="JOW60" s="10"/>
      <c r="JOX60" s="42"/>
      <c r="JOY60" s="43"/>
      <c r="JOZ60" s="10"/>
      <c r="JPA60" s="10"/>
      <c r="JPB60" s="8"/>
      <c r="JPC60" s="8"/>
      <c r="JPD60" s="9"/>
      <c r="JPE60" s="10"/>
      <c r="JPF60" s="42"/>
      <c r="JPG60" s="43"/>
      <c r="JPH60" s="10"/>
      <c r="JPI60" s="10"/>
      <c r="JPJ60" s="8"/>
      <c r="JPK60" s="8"/>
      <c r="JPL60" s="9"/>
      <c r="JPM60" s="10"/>
      <c r="JPN60" s="42"/>
      <c r="JPO60" s="43"/>
      <c r="JPP60" s="10"/>
      <c r="JPQ60" s="10"/>
      <c r="JPR60" s="8"/>
      <c r="JPS60" s="8"/>
      <c r="JPT60" s="9"/>
      <c r="JPU60" s="10"/>
      <c r="JPV60" s="42"/>
      <c r="JPW60" s="43"/>
      <c r="JPX60" s="10"/>
      <c r="JPY60" s="10"/>
      <c r="JPZ60" s="8"/>
      <c r="JQA60" s="8"/>
      <c r="JQB60" s="9"/>
      <c r="JQC60" s="10"/>
      <c r="JQD60" s="42"/>
      <c r="JQE60" s="43"/>
      <c r="JQF60" s="10"/>
      <c r="JQG60" s="10"/>
      <c r="JQH60" s="8"/>
      <c r="JQI60" s="8"/>
      <c r="JQJ60" s="9"/>
      <c r="JQK60" s="10"/>
      <c r="JQL60" s="42"/>
      <c r="JQM60" s="43"/>
      <c r="JQN60" s="10"/>
      <c r="JQO60" s="10"/>
      <c r="JQP60" s="8"/>
      <c r="JQQ60" s="8"/>
      <c r="JQR60" s="9"/>
      <c r="JQS60" s="10"/>
      <c r="JQT60" s="42"/>
      <c r="JQU60" s="43"/>
      <c r="JQV60" s="10"/>
      <c r="JQW60" s="10"/>
      <c r="JQX60" s="8"/>
      <c r="JQY60" s="8"/>
      <c r="JQZ60" s="9"/>
      <c r="JRA60" s="10"/>
      <c r="JRB60" s="42"/>
      <c r="JRC60" s="43"/>
      <c r="JRD60" s="10"/>
      <c r="JRE60" s="10"/>
      <c r="JRF60" s="8"/>
      <c r="JRG60" s="8"/>
      <c r="JRH60" s="9"/>
      <c r="JRI60" s="10"/>
      <c r="JRJ60" s="42"/>
      <c r="JRK60" s="43"/>
      <c r="JRL60" s="10"/>
      <c r="JRM60" s="10"/>
      <c r="JRN60" s="8"/>
      <c r="JRO60" s="8"/>
      <c r="JRP60" s="9"/>
      <c r="JRQ60" s="10"/>
      <c r="JRR60" s="42"/>
      <c r="JRS60" s="43"/>
      <c r="JRT60" s="10"/>
      <c r="JRU60" s="10"/>
      <c r="JRV60" s="8"/>
      <c r="JRW60" s="8"/>
      <c r="JRX60" s="9"/>
      <c r="JRY60" s="10"/>
      <c r="JRZ60" s="42"/>
      <c r="JSA60" s="43"/>
      <c r="JSB60" s="10"/>
      <c r="JSC60" s="10"/>
      <c r="JSD60" s="8"/>
      <c r="JSE60" s="8"/>
      <c r="JSF60" s="9"/>
      <c r="JSG60" s="10"/>
      <c r="JSH60" s="42"/>
      <c r="JSI60" s="43"/>
      <c r="JSJ60" s="10"/>
      <c r="JSK60" s="10"/>
      <c r="JSL60" s="8"/>
      <c r="JSM60" s="8"/>
      <c r="JSN60" s="9"/>
      <c r="JSO60" s="10"/>
      <c r="JSP60" s="42"/>
      <c r="JSQ60" s="43"/>
      <c r="JSR60" s="10"/>
      <c r="JSS60" s="10"/>
      <c r="JST60" s="8"/>
      <c r="JSU60" s="8"/>
      <c r="JSV60" s="9"/>
      <c r="JSW60" s="10"/>
      <c r="JSX60" s="42"/>
      <c r="JSY60" s="43"/>
      <c r="JSZ60" s="10"/>
      <c r="JTA60" s="10"/>
      <c r="JTB60" s="8"/>
      <c r="JTC60" s="8"/>
      <c r="JTD60" s="9"/>
      <c r="JTE60" s="10"/>
      <c r="JTF60" s="42"/>
      <c r="JTG60" s="43"/>
      <c r="JTH60" s="10"/>
      <c r="JTI60" s="10"/>
      <c r="JTJ60" s="8"/>
      <c r="JTK60" s="8"/>
      <c r="JTL60" s="9"/>
      <c r="JTM60" s="10"/>
      <c r="JTN60" s="42"/>
      <c r="JTO60" s="43"/>
      <c r="JTP60" s="10"/>
      <c r="JTQ60" s="10"/>
      <c r="JTR60" s="8"/>
      <c r="JTS60" s="8"/>
      <c r="JTT60" s="9"/>
      <c r="JTU60" s="10"/>
      <c r="JTV60" s="42"/>
      <c r="JTW60" s="43"/>
      <c r="JTX60" s="10"/>
      <c r="JTY60" s="10"/>
      <c r="JTZ60" s="8"/>
      <c r="JUA60" s="8"/>
      <c r="JUB60" s="9"/>
      <c r="JUC60" s="10"/>
      <c r="JUD60" s="42"/>
      <c r="JUE60" s="43"/>
      <c r="JUF60" s="10"/>
      <c r="JUG60" s="10"/>
      <c r="JUH60" s="8"/>
      <c r="JUI60" s="8"/>
      <c r="JUJ60" s="9"/>
      <c r="JUK60" s="10"/>
      <c r="JUL60" s="42"/>
      <c r="JUM60" s="43"/>
      <c r="JUN60" s="10"/>
      <c r="JUO60" s="10"/>
      <c r="JUP60" s="8"/>
      <c r="JUQ60" s="8"/>
      <c r="JUR60" s="9"/>
      <c r="JUS60" s="10"/>
      <c r="JUT60" s="42"/>
      <c r="JUU60" s="43"/>
      <c r="JUV60" s="10"/>
      <c r="JUW60" s="10"/>
      <c r="JUX60" s="8"/>
      <c r="JUY60" s="8"/>
      <c r="JUZ60" s="9"/>
      <c r="JVA60" s="10"/>
      <c r="JVB60" s="42"/>
      <c r="JVC60" s="43"/>
      <c r="JVD60" s="10"/>
      <c r="JVE60" s="10"/>
      <c r="JVF60" s="8"/>
      <c r="JVG60" s="8"/>
      <c r="JVH60" s="9"/>
      <c r="JVI60" s="10"/>
      <c r="JVJ60" s="42"/>
      <c r="JVK60" s="43"/>
      <c r="JVL60" s="10"/>
      <c r="JVM60" s="10"/>
      <c r="JVN60" s="8"/>
      <c r="JVO60" s="8"/>
      <c r="JVP60" s="9"/>
      <c r="JVQ60" s="10"/>
      <c r="JVR60" s="42"/>
      <c r="JVS60" s="43"/>
      <c r="JVT60" s="10"/>
      <c r="JVU60" s="10"/>
      <c r="JVV60" s="8"/>
      <c r="JVW60" s="8"/>
      <c r="JVX60" s="9"/>
      <c r="JVY60" s="10"/>
      <c r="JVZ60" s="42"/>
      <c r="JWA60" s="43"/>
      <c r="JWB60" s="10"/>
      <c r="JWC60" s="10"/>
      <c r="JWD60" s="8"/>
      <c r="JWE60" s="8"/>
      <c r="JWF60" s="9"/>
      <c r="JWG60" s="10"/>
      <c r="JWH60" s="42"/>
      <c r="JWI60" s="43"/>
      <c r="JWJ60" s="10"/>
      <c r="JWK60" s="10"/>
      <c r="JWL60" s="8"/>
      <c r="JWM60" s="8"/>
      <c r="JWN60" s="9"/>
      <c r="JWO60" s="10"/>
      <c r="JWP60" s="42"/>
      <c r="JWQ60" s="43"/>
      <c r="JWR60" s="10"/>
      <c r="JWS60" s="10"/>
      <c r="JWT60" s="8"/>
      <c r="JWU60" s="8"/>
      <c r="JWV60" s="9"/>
      <c r="JWW60" s="10"/>
      <c r="JWX60" s="42"/>
      <c r="JWY60" s="43"/>
      <c r="JWZ60" s="10"/>
      <c r="JXA60" s="10"/>
      <c r="JXB60" s="8"/>
      <c r="JXC60" s="8"/>
      <c r="JXD60" s="9"/>
      <c r="JXE60" s="10"/>
      <c r="JXF60" s="42"/>
      <c r="JXG60" s="43"/>
      <c r="JXH60" s="10"/>
      <c r="JXI60" s="10"/>
      <c r="JXJ60" s="8"/>
      <c r="JXK60" s="8"/>
      <c r="JXL60" s="9"/>
      <c r="JXM60" s="10"/>
      <c r="JXN60" s="42"/>
      <c r="JXO60" s="43"/>
      <c r="JXP60" s="10"/>
      <c r="JXQ60" s="10"/>
      <c r="JXR60" s="8"/>
      <c r="JXS60" s="8"/>
      <c r="JXT60" s="9"/>
      <c r="JXU60" s="10"/>
      <c r="JXV60" s="42"/>
      <c r="JXW60" s="43"/>
      <c r="JXX60" s="10"/>
      <c r="JXY60" s="10"/>
      <c r="JXZ60" s="8"/>
      <c r="JYA60" s="8"/>
      <c r="JYB60" s="9"/>
      <c r="JYC60" s="10"/>
      <c r="JYD60" s="42"/>
      <c r="JYE60" s="43"/>
      <c r="JYF60" s="10"/>
      <c r="JYG60" s="10"/>
      <c r="JYH60" s="8"/>
      <c r="JYI60" s="8"/>
      <c r="JYJ60" s="9"/>
      <c r="JYK60" s="10"/>
      <c r="JYL60" s="42"/>
      <c r="JYM60" s="43"/>
      <c r="JYN60" s="10"/>
      <c r="JYO60" s="10"/>
      <c r="JYP60" s="8"/>
      <c r="JYQ60" s="8"/>
      <c r="JYR60" s="9"/>
      <c r="JYS60" s="10"/>
      <c r="JYT60" s="42"/>
      <c r="JYU60" s="43"/>
      <c r="JYV60" s="10"/>
      <c r="JYW60" s="10"/>
      <c r="JYX60" s="8"/>
      <c r="JYY60" s="8"/>
      <c r="JYZ60" s="9"/>
      <c r="JZA60" s="10"/>
      <c r="JZB60" s="42"/>
      <c r="JZC60" s="43"/>
      <c r="JZD60" s="10"/>
      <c r="JZE60" s="10"/>
      <c r="JZF60" s="8"/>
      <c r="JZG60" s="8"/>
      <c r="JZH60" s="9"/>
      <c r="JZI60" s="10"/>
      <c r="JZJ60" s="42"/>
      <c r="JZK60" s="43"/>
      <c r="JZL60" s="10"/>
      <c r="JZM60" s="10"/>
      <c r="JZN60" s="8"/>
      <c r="JZO60" s="8"/>
      <c r="JZP60" s="9"/>
      <c r="JZQ60" s="10"/>
      <c r="JZR60" s="42"/>
      <c r="JZS60" s="43"/>
      <c r="JZT60" s="10"/>
      <c r="JZU60" s="10"/>
      <c r="JZV60" s="8"/>
      <c r="JZW60" s="8"/>
      <c r="JZX60" s="9"/>
      <c r="JZY60" s="10"/>
      <c r="JZZ60" s="42"/>
      <c r="KAA60" s="43"/>
      <c r="KAB60" s="10"/>
      <c r="KAC60" s="10"/>
      <c r="KAD60" s="8"/>
      <c r="KAE60" s="8"/>
      <c r="KAF60" s="9"/>
      <c r="KAG60" s="10"/>
      <c r="KAH60" s="42"/>
      <c r="KAI60" s="43"/>
      <c r="KAJ60" s="10"/>
      <c r="KAK60" s="10"/>
      <c r="KAL60" s="8"/>
      <c r="KAM60" s="8"/>
      <c r="KAN60" s="9"/>
      <c r="KAO60" s="10"/>
      <c r="KAP60" s="42"/>
      <c r="KAQ60" s="43"/>
      <c r="KAR60" s="10"/>
      <c r="KAS60" s="10"/>
      <c r="KAT60" s="8"/>
      <c r="KAU60" s="8"/>
      <c r="KAV60" s="9"/>
      <c r="KAW60" s="10"/>
      <c r="KAX60" s="42"/>
      <c r="KAY60" s="43"/>
      <c r="KAZ60" s="10"/>
      <c r="KBA60" s="10"/>
      <c r="KBB60" s="8"/>
      <c r="KBC60" s="8"/>
      <c r="KBD60" s="9"/>
      <c r="KBE60" s="10"/>
      <c r="KBF60" s="42"/>
      <c r="KBG60" s="43"/>
      <c r="KBH60" s="10"/>
      <c r="KBI60" s="10"/>
      <c r="KBJ60" s="8"/>
      <c r="KBK60" s="8"/>
      <c r="KBL60" s="9"/>
      <c r="KBM60" s="10"/>
      <c r="KBN60" s="42"/>
      <c r="KBO60" s="43"/>
      <c r="KBP60" s="10"/>
      <c r="KBQ60" s="10"/>
      <c r="KBR60" s="8"/>
      <c r="KBS60" s="8"/>
      <c r="KBT60" s="9"/>
      <c r="KBU60" s="10"/>
      <c r="KBV60" s="42"/>
      <c r="KBW60" s="43"/>
      <c r="KBX60" s="10"/>
      <c r="KBY60" s="10"/>
      <c r="KBZ60" s="8"/>
      <c r="KCA60" s="8"/>
      <c r="KCB60" s="9"/>
      <c r="KCC60" s="10"/>
      <c r="KCD60" s="42"/>
      <c r="KCE60" s="43"/>
      <c r="KCF60" s="10"/>
      <c r="KCG60" s="10"/>
      <c r="KCH60" s="8"/>
      <c r="KCI60" s="8"/>
      <c r="KCJ60" s="9"/>
      <c r="KCK60" s="10"/>
      <c r="KCL60" s="42"/>
      <c r="KCM60" s="43"/>
      <c r="KCN60" s="10"/>
      <c r="KCO60" s="10"/>
      <c r="KCP60" s="8"/>
      <c r="KCQ60" s="8"/>
      <c r="KCR60" s="9"/>
      <c r="KCS60" s="10"/>
      <c r="KCT60" s="42"/>
      <c r="KCU60" s="43"/>
      <c r="KCV60" s="10"/>
      <c r="KCW60" s="10"/>
      <c r="KCX60" s="8"/>
      <c r="KCY60" s="8"/>
      <c r="KCZ60" s="9"/>
      <c r="KDA60" s="10"/>
      <c r="KDB60" s="42"/>
      <c r="KDC60" s="43"/>
      <c r="KDD60" s="10"/>
      <c r="KDE60" s="10"/>
      <c r="KDF60" s="8"/>
      <c r="KDG60" s="8"/>
      <c r="KDH60" s="9"/>
      <c r="KDI60" s="10"/>
      <c r="KDJ60" s="42"/>
      <c r="KDK60" s="43"/>
      <c r="KDL60" s="10"/>
      <c r="KDM60" s="10"/>
      <c r="KDN60" s="8"/>
      <c r="KDO60" s="8"/>
      <c r="KDP60" s="9"/>
      <c r="KDQ60" s="10"/>
      <c r="KDR60" s="42"/>
      <c r="KDS60" s="43"/>
      <c r="KDT60" s="10"/>
      <c r="KDU60" s="10"/>
      <c r="KDV60" s="8"/>
      <c r="KDW60" s="8"/>
      <c r="KDX60" s="9"/>
      <c r="KDY60" s="10"/>
      <c r="KDZ60" s="42"/>
      <c r="KEA60" s="43"/>
      <c r="KEB60" s="10"/>
      <c r="KEC60" s="10"/>
      <c r="KED60" s="8"/>
      <c r="KEE60" s="8"/>
      <c r="KEF60" s="9"/>
      <c r="KEG60" s="10"/>
      <c r="KEH60" s="42"/>
      <c r="KEI60" s="43"/>
      <c r="KEJ60" s="10"/>
      <c r="KEK60" s="10"/>
      <c r="KEL60" s="8"/>
      <c r="KEM60" s="8"/>
      <c r="KEN60" s="9"/>
      <c r="KEO60" s="10"/>
      <c r="KEP60" s="42"/>
      <c r="KEQ60" s="43"/>
      <c r="KER60" s="10"/>
      <c r="KES60" s="10"/>
      <c r="KET60" s="8"/>
      <c r="KEU60" s="8"/>
      <c r="KEV60" s="9"/>
      <c r="KEW60" s="10"/>
      <c r="KEX60" s="42"/>
      <c r="KEY60" s="43"/>
      <c r="KEZ60" s="10"/>
      <c r="KFA60" s="10"/>
      <c r="KFB60" s="8"/>
      <c r="KFC60" s="8"/>
      <c r="KFD60" s="9"/>
      <c r="KFE60" s="10"/>
      <c r="KFF60" s="42"/>
      <c r="KFG60" s="43"/>
      <c r="KFH60" s="10"/>
      <c r="KFI60" s="10"/>
      <c r="KFJ60" s="8"/>
      <c r="KFK60" s="8"/>
      <c r="KFL60" s="9"/>
      <c r="KFM60" s="10"/>
      <c r="KFN60" s="42"/>
      <c r="KFO60" s="43"/>
      <c r="KFP60" s="10"/>
      <c r="KFQ60" s="10"/>
      <c r="KFR60" s="8"/>
      <c r="KFS60" s="8"/>
      <c r="KFT60" s="9"/>
      <c r="KFU60" s="10"/>
      <c r="KFV60" s="42"/>
      <c r="KFW60" s="43"/>
      <c r="KFX60" s="10"/>
      <c r="KFY60" s="10"/>
      <c r="KFZ60" s="8"/>
      <c r="KGA60" s="8"/>
      <c r="KGB60" s="9"/>
      <c r="KGC60" s="10"/>
      <c r="KGD60" s="42"/>
      <c r="KGE60" s="43"/>
      <c r="KGF60" s="10"/>
      <c r="KGG60" s="10"/>
      <c r="KGH60" s="8"/>
      <c r="KGI60" s="8"/>
      <c r="KGJ60" s="9"/>
      <c r="KGK60" s="10"/>
      <c r="KGL60" s="42"/>
      <c r="KGM60" s="43"/>
      <c r="KGN60" s="10"/>
      <c r="KGO60" s="10"/>
      <c r="KGP60" s="8"/>
      <c r="KGQ60" s="8"/>
      <c r="KGR60" s="9"/>
      <c r="KGS60" s="10"/>
      <c r="KGT60" s="42"/>
      <c r="KGU60" s="43"/>
      <c r="KGV60" s="10"/>
      <c r="KGW60" s="10"/>
      <c r="KGX60" s="8"/>
      <c r="KGY60" s="8"/>
      <c r="KGZ60" s="9"/>
      <c r="KHA60" s="10"/>
      <c r="KHB60" s="42"/>
      <c r="KHC60" s="43"/>
      <c r="KHD60" s="10"/>
      <c r="KHE60" s="10"/>
      <c r="KHF60" s="8"/>
      <c r="KHG60" s="8"/>
      <c r="KHH60" s="9"/>
      <c r="KHI60" s="10"/>
      <c r="KHJ60" s="42"/>
      <c r="KHK60" s="43"/>
      <c r="KHL60" s="10"/>
      <c r="KHM60" s="10"/>
      <c r="KHN60" s="8"/>
      <c r="KHO60" s="8"/>
      <c r="KHP60" s="9"/>
      <c r="KHQ60" s="10"/>
      <c r="KHR60" s="42"/>
      <c r="KHS60" s="43"/>
      <c r="KHT60" s="10"/>
      <c r="KHU60" s="10"/>
      <c r="KHV60" s="8"/>
      <c r="KHW60" s="8"/>
      <c r="KHX60" s="9"/>
      <c r="KHY60" s="10"/>
      <c r="KHZ60" s="42"/>
      <c r="KIA60" s="43"/>
      <c r="KIB60" s="10"/>
      <c r="KIC60" s="10"/>
      <c r="KID60" s="8"/>
      <c r="KIE60" s="8"/>
      <c r="KIF60" s="9"/>
      <c r="KIG60" s="10"/>
      <c r="KIH60" s="42"/>
      <c r="KII60" s="43"/>
      <c r="KIJ60" s="10"/>
      <c r="KIK60" s="10"/>
      <c r="KIL60" s="8"/>
      <c r="KIM60" s="8"/>
      <c r="KIN60" s="9"/>
      <c r="KIO60" s="10"/>
      <c r="KIP60" s="42"/>
      <c r="KIQ60" s="43"/>
      <c r="KIR60" s="10"/>
      <c r="KIS60" s="10"/>
      <c r="KIT60" s="8"/>
      <c r="KIU60" s="8"/>
      <c r="KIV60" s="9"/>
      <c r="KIW60" s="10"/>
      <c r="KIX60" s="42"/>
      <c r="KIY60" s="43"/>
      <c r="KIZ60" s="10"/>
      <c r="KJA60" s="10"/>
      <c r="KJB60" s="8"/>
      <c r="KJC60" s="8"/>
      <c r="KJD60" s="9"/>
      <c r="KJE60" s="10"/>
      <c r="KJF60" s="42"/>
      <c r="KJG60" s="43"/>
      <c r="KJH60" s="10"/>
      <c r="KJI60" s="10"/>
      <c r="KJJ60" s="8"/>
      <c r="KJK60" s="8"/>
      <c r="KJL60" s="9"/>
      <c r="KJM60" s="10"/>
      <c r="KJN60" s="42"/>
      <c r="KJO60" s="43"/>
      <c r="KJP60" s="10"/>
      <c r="KJQ60" s="10"/>
      <c r="KJR60" s="8"/>
      <c r="KJS60" s="8"/>
      <c r="KJT60" s="9"/>
      <c r="KJU60" s="10"/>
      <c r="KJV60" s="42"/>
      <c r="KJW60" s="43"/>
      <c r="KJX60" s="10"/>
      <c r="KJY60" s="10"/>
      <c r="KJZ60" s="8"/>
      <c r="KKA60" s="8"/>
      <c r="KKB60" s="9"/>
      <c r="KKC60" s="10"/>
      <c r="KKD60" s="42"/>
      <c r="KKE60" s="43"/>
      <c r="KKF60" s="10"/>
      <c r="KKG60" s="10"/>
      <c r="KKH60" s="8"/>
      <c r="KKI60" s="8"/>
      <c r="KKJ60" s="9"/>
      <c r="KKK60" s="10"/>
      <c r="KKL60" s="42"/>
      <c r="KKM60" s="43"/>
      <c r="KKN60" s="10"/>
      <c r="KKO60" s="10"/>
      <c r="KKP60" s="8"/>
      <c r="KKQ60" s="8"/>
      <c r="KKR60" s="9"/>
      <c r="KKS60" s="10"/>
      <c r="KKT60" s="42"/>
      <c r="KKU60" s="43"/>
      <c r="KKV60" s="10"/>
      <c r="KKW60" s="10"/>
      <c r="KKX60" s="8"/>
      <c r="KKY60" s="8"/>
      <c r="KKZ60" s="9"/>
      <c r="KLA60" s="10"/>
      <c r="KLB60" s="42"/>
      <c r="KLC60" s="43"/>
      <c r="KLD60" s="10"/>
      <c r="KLE60" s="10"/>
      <c r="KLF60" s="8"/>
      <c r="KLG60" s="8"/>
      <c r="KLH60" s="9"/>
      <c r="KLI60" s="10"/>
      <c r="KLJ60" s="42"/>
      <c r="KLK60" s="43"/>
      <c r="KLL60" s="10"/>
      <c r="KLM60" s="10"/>
      <c r="KLN60" s="8"/>
      <c r="KLO60" s="8"/>
      <c r="KLP60" s="9"/>
      <c r="KLQ60" s="10"/>
      <c r="KLR60" s="42"/>
      <c r="KLS60" s="43"/>
      <c r="KLT60" s="10"/>
      <c r="KLU60" s="10"/>
      <c r="KLV60" s="8"/>
      <c r="KLW60" s="8"/>
      <c r="KLX60" s="9"/>
      <c r="KLY60" s="10"/>
      <c r="KLZ60" s="42"/>
      <c r="KMA60" s="43"/>
      <c r="KMB60" s="10"/>
      <c r="KMC60" s="10"/>
      <c r="KMD60" s="8"/>
      <c r="KME60" s="8"/>
      <c r="KMF60" s="9"/>
      <c r="KMG60" s="10"/>
      <c r="KMH60" s="42"/>
      <c r="KMI60" s="43"/>
      <c r="KMJ60" s="10"/>
      <c r="KMK60" s="10"/>
      <c r="KML60" s="8"/>
      <c r="KMM60" s="8"/>
      <c r="KMN60" s="9"/>
      <c r="KMO60" s="10"/>
      <c r="KMP60" s="42"/>
      <c r="KMQ60" s="43"/>
      <c r="KMR60" s="10"/>
      <c r="KMS60" s="10"/>
      <c r="KMT60" s="8"/>
      <c r="KMU60" s="8"/>
      <c r="KMV60" s="9"/>
      <c r="KMW60" s="10"/>
      <c r="KMX60" s="42"/>
      <c r="KMY60" s="43"/>
      <c r="KMZ60" s="10"/>
      <c r="KNA60" s="10"/>
      <c r="KNB60" s="8"/>
      <c r="KNC60" s="8"/>
      <c r="KND60" s="9"/>
      <c r="KNE60" s="10"/>
      <c r="KNF60" s="42"/>
      <c r="KNG60" s="43"/>
      <c r="KNH60" s="10"/>
      <c r="KNI60" s="10"/>
      <c r="KNJ60" s="8"/>
      <c r="KNK60" s="8"/>
      <c r="KNL60" s="9"/>
      <c r="KNM60" s="10"/>
      <c r="KNN60" s="42"/>
      <c r="KNO60" s="43"/>
      <c r="KNP60" s="10"/>
      <c r="KNQ60" s="10"/>
      <c r="KNR60" s="8"/>
      <c r="KNS60" s="8"/>
      <c r="KNT60" s="9"/>
      <c r="KNU60" s="10"/>
      <c r="KNV60" s="42"/>
      <c r="KNW60" s="43"/>
      <c r="KNX60" s="10"/>
      <c r="KNY60" s="10"/>
      <c r="KNZ60" s="8"/>
      <c r="KOA60" s="8"/>
      <c r="KOB60" s="9"/>
      <c r="KOC60" s="10"/>
      <c r="KOD60" s="42"/>
      <c r="KOE60" s="43"/>
      <c r="KOF60" s="10"/>
      <c r="KOG60" s="10"/>
      <c r="KOH60" s="8"/>
      <c r="KOI60" s="8"/>
      <c r="KOJ60" s="9"/>
      <c r="KOK60" s="10"/>
      <c r="KOL60" s="42"/>
      <c r="KOM60" s="43"/>
      <c r="KON60" s="10"/>
      <c r="KOO60" s="10"/>
      <c r="KOP60" s="8"/>
      <c r="KOQ60" s="8"/>
      <c r="KOR60" s="9"/>
      <c r="KOS60" s="10"/>
      <c r="KOT60" s="42"/>
      <c r="KOU60" s="43"/>
      <c r="KOV60" s="10"/>
      <c r="KOW60" s="10"/>
      <c r="KOX60" s="8"/>
      <c r="KOY60" s="8"/>
      <c r="KOZ60" s="9"/>
      <c r="KPA60" s="10"/>
      <c r="KPB60" s="42"/>
      <c r="KPC60" s="43"/>
      <c r="KPD60" s="10"/>
      <c r="KPE60" s="10"/>
      <c r="KPF60" s="8"/>
      <c r="KPG60" s="8"/>
      <c r="KPH60" s="9"/>
      <c r="KPI60" s="10"/>
      <c r="KPJ60" s="42"/>
      <c r="KPK60" s="43"/>
      <c r="KPL60" s="10"/>
      <c r="KPM60" s="10"/>
      <c r="KPN60" s="8"/>
      <c r="KPO60" s="8"/>
      <c r="KPP60" s="9"/>
      <c r="KPQ60" s="10"/>
      <c r="KPR60" s="42"/>
      <c r="KPS60" s="43"/>
      <c r="KPT60" s="10"/>
      <c r="KPU60" s="10"/>
      <c r="KPV60" s="8"/>
      <c r="KPW60" s="8"/>
      <c r="KPX60" s="9"/>
      <c r="KPY60" s="10"/>
      <c r="KPZ60" s="42"/>
      <c r="KQA60" s="43"/>
      <c r="KQB60" s="10"/>
      <c r="KQC60" s="10"/>
      <c r="KQD60" s="8"/>
      <c r="KQE60" s="8"/>
      <c r="KQF60" s="9"/>
      <c r="KQG60" s="10"/>
      <c r="KQH60" s="42"/>
      <c r="KQI60" s="43"/>
      <c r="KQJ60" s="10"/>
      <c r="KQK60" s="10"/>
      <c r="KQL60" s="8"/>
      <c r="KQM60" s="8"/>
      <c r="KQN60" s="9"/>
      <c r="KQO60" s="10"/>
      <c r="KQP60" s="42"/>
      <c r="KQQ60" s="43"/>
      <c r="KQR60" s="10"/>
      <c r="KQS60" s="10"/>
      <c r="KQT60" s="8"/>
      <c r="KQU60" s="8"/>
      <c r="KQV60" s="9"/>
      <c r="KQW60" s="10"/>
      <c r="KQX60" s="42"/>
      <c r="KQY60" s="43"/>
      <c r="KQZ60" s="10"/>
      <c r="KRA60" s="10"/>
      <c r="KRB60" s="8"/>
      <c r="KRC60" s="8"/>
      <c r="KRD60" s="9"/>
      <c r="KRE60" s="10"/>
      <c r="KRF60" s="42"/>
      <c r="KRG60" s="43"/>
      <c r="KRH60" s="10"/>
      <c r="KRI60" s="10"/>
      <c r="KRJ60" s="8"/>
      <c r="KRK60" s="8"/>
      <c r="KRL60" s="9"/>
      <c r="KRM60" s="10"/>
      <c r="KRN60" s="42"/>
      <c r="KRO60" s="43"/>
      <c r="KRP60" s="10"/>
      <c r="KRQ60" s="10"/>
      <c r="KRR60" s="8"/>
      <c r="KRS60" s="8"/>
      <c r="KRT60" s="9"/>
      <c r="KRU60" s="10"/>
      <c r="KRV60" s="42"/>
      <c r="KRW60" s="43"/>
      <c r="KRX60" s="10"/>
      <c r="KRY60" s="10"/>
      <c r="KRZ60" s="8"/>
      <c r="KSA60" s="8"/>
      <c r="KSB60" s="9"/>
      <c r="KSC60" s="10"/>
      <c r="KSD60" s="42"/>
      <c r="KSE60" s="43"/>
      <c r="KSF60" s="10"/>
      <c r="KSG60" s="10"/>
      <c r="KSH60" s="8"/>
      <c r="KSI60" s="8"/>
      <c r="KSJ60" s="9"/>
      <c r="KSK60" s="10"/>
      <c r="KSL60" s="42"/>
      <c r="KSM60" s="43"/>
      <c r="KSN60" s="10"/>
      <c r="KSO60" s="10"/>
      <c r="KSP60" s="8"/>
      <c r="KSQ60" s="8"/>
      <c r="KSR60" s="9"/>
      <c r="KSS60" s="10"/>
      <c r="KST60" s="42"/>
      <c r="KSU60" s="43"/>
      <c r="KSV60" s="10"/>
      <c r="KSW60" s="10"/>
      <c r="KSX60" s="8"/>
      <c r="KSY60" s="8"/>
      <c r="KSZ60" s="9"/>
      <c r="KTA60" s="10"/>
      <c r="KTB60" s="42"/>
      <c r="KTC60" s="43"/>
      <c r="KTD60" s="10"/>
      <c r="KTE60" s="10"/>
      <c r="KTF60" s="8"/>
      <c r="KTG60" s="8"/>
      <c r="KTH60" s="9"/>
      <c r="KTI60" s="10"/>
      <c r="KTJ60" s="42"/>
      <c r="KTK60" s="43"/>
      <c r="KTL60" s="10"/>
      <c r="KTM60" s="10"/>
      <c r="KTN60" s="8"/>
      <c r="KTO60" s="8"/>
      <c r="KTP60" s="9"/>
      <c r="KTQ60" s="10"/>
      <c r="KTR60" s="42"/>
      <c r="KTS60" s="43"/>
      <c r="KTT60" s="10"/>
      <c r="KTU60" s="10"/>
      <c r="KTV60" s="8"/>
      <c r="KTW60" s="8"/>
      <c r="KTX60" s="9"/>
      <c r="KTY60" s="10"/>
      <c r="KTZ60" s="42"/>
      <c r="KUA60" s="43"/>
      <c r="KUB60" s="10"/>
      <c r="KUC60" s="10"/>
      <c r="KUD60" s="8"/>
      <c r="KUE60" s="8"/>
      <c r="KUF60" s="9"/>
      <c r="KUG60" s="10"/>
      <c r="KUH60" s="42"/>
      <c r="KUI60" s="43"/>
      <c r="KUJ60" s="10"/>
      <c r="KUK60" s="10"/>
      <c r="KUL60" s="8"/>
      <c r="KUM60" s="8"/>
      <c r="KUN60" s="9"/>
      <c r="KUO60" s="10"/>
      <c r="KUP60" s="42"/>
      <c r="KUQ60" s="43"/>
      <c r="KUR60" s="10"/>
      <c r="KUS60" s="10"/>
      <c r="KUT60" s="8"/>
      <c r="KUU60" s="8"/>
      <c r="KUV60" s="9"/>
      <c r="KUW60" s="10"/>
      <c r="KUX60" s="42"/>
      <c r="KUY60" s="43"/>
      <c r="KUZ60" s="10"/>
      <c r="KVA60" s="10"/>
      <c r="KVB60" s="8"/>
      <c r="KVC60" s="8"/>
      <c r="KVD60" s="9"/>
      <c r="KVE60" s="10"/>
      <c r="KVF60" s="42"/>
      <c r="KVG60" s="43"/>
      <c r="KVH60" s="10"/>
      <c r="KVI60" s="10"/>
      <c r="KVJ60" s="8"/>
      <c r="KVK60" s="8"/>
      <c r="KVL60" s="9"/>
      <c r="KVM60" s="10"/>
      <c r="KVN60" s="42"/>
      <c r="KVO60" s="43"/>
      <c r="KVP60" s="10"/>
      <c r="KVQ60" s="10"/>
      <c r="KVR60" s="8"/>
      <c r="KVS60" s="8"/>
      <c r="KVT60" s="9"/>
      <c r="KVU60" s="10"/>
      <c r="KVV60" s="42"/>
      <c r="KVW60" s="43"/>
      <c r="KVX60" s="10"/>
      <c r="KVY60" s="10"/>
      <c r="KVZ60" s="8"/>
      <c r="KWA60" s="8"/>
      <c r="KWB60" s="9"/>
      <c r="KWC60" s="10"/>
      <c r="KWD60" s="42"/>
      <c r="KWE60" s="43"/>
      <c r="KWF60" s="10"/>
      <c r="KWG60" s="10"/>
      <c r="KWH60" s="8"/>
      <c r="KWI60" s="8"/>
      <c r="KWJ60" s="9"/>
      <c r="KWK60" s="10"/>
      <c r="KWL60" s="42"/>
      <c r="KWM60" s="43"/>
      <c r="KWN60" s="10"/>
      <c r="KWO60" s="10"/>
      <c r="KWP60" s="8"/>
      <c r="KWQ60" s="8"/>
      <c r="KWR60" s="9"/>
      <c r="KWS60" s="10"/>
      <c r="KWT60" s="42"/>
      <c r="KWU60" s="43"/>
      <c r="KWV60" s="10"/>
      <c r="KWW60" s="10"/>
      <c r="KWX60" s="8"/>
      <c r="KWY60" s="8"/>
      <c r="KWZ60" s="9"/>
      <c r="KXA60" s="10"/>
      <c r="KXB60" s="42"/>
      <c r="KXC60" s="43"/>
      <c r="KXD60" s="10"/>
      <c r="KXE60" s="10"/>
      <c r="KXF60" s="8"/>
      <c r="KXG60" s="8"/>
      <c r="KXH60" s="9"/>
      <c r="KXI60" s="10"/>
      <c r="KXJ60" s="42"/>
      <c r="KXK60" s="43"/>
      <c r="KXL60" s="10"/>
      <c r="KXM60" s="10"/>
      <c r="KXN60" s="8"/>
      <c r="KXO60" s="8"/>
      <c r="KXP60" s="9"/>
      <c r="KXQ60" s="10"/>
      <c r="KXR60" s="42"/>
      <c r="KXS60" s="43"/>
      <c r="KXT60" s="10"/>
      <c r="KXU60" s="10"/>
      <c r="KXV60" s="8"/>
      <c r="KXW60" s="8"/>
      <c r="KXX60" s="9"/>
      <c r="KXY60" s="10"/>
      <c r="KXZ60" s="42"/>
      <c r="KYA60" s="43"/>
      <c r="KYB60" s="10"/>
      <c r="KYC60" s="10"/>
      <c r="KYD60" s="8"/>
      <c r="KYE60" s="8"/>
      <c r="KYF60" s="9"/>
      <c r="KYG60" s="10"/>
      <c r="KYH60" s="42"/>
      <c r="KYI60" s="43"/>
      <c r="KYJ60" s="10"/>
      <c r="KYK60" s="10"/>
      <c r="KYL60" s="8"/>
      <c r="KYM60" s="8"/>
      <c r="KYN60" s="9"/>
      <c r="KYO60" s="10"/>
      <c r="KYP60" s="42"/>
      <c r="KYQ60" s="43"/>
      <c r="KYR60" s="10"/>
      <c r="KYS60" s="10"/>
      <c r="KYT60" s="8"/>
      <c r="KYU60" s="8"/>
      <c r="KYV60" s="9"/>
      <c r="KYW60" s="10"/>
      <c r="KYX60" s="42"/>
      <c r="KYY60" s="43"/>
      <c r="KYZ60" s="10"/>
      <c r="KZA60" s="10"/>
      <c r="KZB60" s="8"/>
      <c r="KZC60" s="8"/>
      <c r="KZD60" s="9"/>
      <c r="KZE60" s="10"/>
      <c r="KZF60" s="42"/>
      <c r="KZG60" s="43"/>
      <c r="KZH60" s="10"/>
      <c r="KZI60" s="10"/>
      <c r="KZJ60" s="8"/>
      <c r="KZK60" s="8"/>
      <c r="KZL60" s="9"/>
      <c r="KZM60" s="10"/>
      <c r="KZN60" s="42"/>
      <c r="KZO60" s="43"/>
      <c r="KZP60" s="10"/>
      <c r="KZQ60" s="10"/>
      <c r="KZR60" s="8"/>
      <c r="KZS60" s="8"/>
      <c r="KZT60" s="9"/>
      <c r="KZU60" s="10"/>
      <c r="KZV60" s="42"/>
      <c r="KZW60" s="43"/>
      <c r="KZX60" s="10"/>
      <c r="KZY60" s="10"/>
      <c r="KZZ60" s="8"/>
      <c r="LAA60" s="8"/>
      <c r="LAB60" s="9"/>
      <c r="LAC60" s="10"/>
      <c r="LAD60" s="42"/>
      <c r="LAE60" s="43"/>
      <c r="LAF60" s="10"/>
      <c r="LAG60" s="10"/>
      <c r="LAH60" s="8"/>
      <c r="LAI60" s="8"/>
      <c r="LAJ60" s="9"/>
      <c r="LAK60" s="10"/>
      <c r="LAL60" s="42"/>
      <c r="LAM60" s="43"/>
      <c r="LAN60" s="10"/>
      <c r="LAO60" s="10"/>
      <c r="LAP60" s="8"/>
      <c r="LAQ60" s="8"/>
      <c r="LAR60" s="9"/>
      <c r="LAS60" s="10"/>
      <c r="LAT60" s="42"/>
      <c r="LAU60" s="43"/>
      <c r="LAV60" s="10"/>
      <c r="LAW60" s="10"/>
      <c r="LAX60" s="8"/>
      <c r="LAY60" s="8"/>
      <c r="LAZ60" s="9"/>
      <c r="LBA60" s="10"/>
      <c r="LBB60" s="42"/>
      <c r="LBC60" s="43"/>
      <c r="LBD60" s="10"/>
      <c r="LBE60" s="10"/>
      <c r="LBF60" s="8"/>
      <c r="LBG60" s="8"/>
      <c r="LBH60" s="9"/>
      <c r="LBI60" s="10"/>
      <c r="LBJ60" s="42"/>
      <c r="LBK60" s="43"/>
      <c r="LBL60" s="10"/>
      <c r="LBM60" s="10"/>
      <c r="LBN60" s="8"/>
      <c r="LBO60" s="8"/>
      <c r="LBP60" s="9"/>
      <c r="LBQ60" s="10"/>
      <c r="LBR60" s="42"/>
      <c r="LBS60" s="43"/>
      <c r="LBT60" s="10"/>
      <c r="LBU60" s="10"/>
      <c r="LBV60" s="8"/>
      <c r="LBW60" s="8"/>
      <c r="LBX60" s="9"/>
      <c r="LBY60" s="10"/>
      <c r="LBZ60" s="42"/>
      <c r="LCA60" s="43"/>
      <c r="LCB60" s="10"/>
      <c r="LCC60" s="10"/>
      <c r="LCD60" s="8"/>
      <c r="LCE60" s="8"/>
      <c r="LCF60" s="9"/>
      <c r="LCG60" s="10"/>
      <c r="LCH60" s="42"/>
      <c r="LCI60" s="43"/>
      <c r="LCJ60" s="10"/>
      <c r="LCK60" s="10"/>
      <c r="LCL60" s="8"/>
      <c r="LCM60" s="8"/>
      <c r="LCN60" s="9"/>
      <c r="LCO60" s="10"/>
      <c r="LCP60" s="42"/>
      <c r="LCQ60" s="43"/>
      <c r="LCR60" s="10"/>
      <c r="LCS60" s="10"/>
      <c r="LCT60" s="8"/>
      <c r="LCU60" s="8"/>
      <c r="LCV60" s="9"/>
      <c r="LCW60" s="10"/>
      <c r="LCX60" s="42"/>
      <c r="LCY60" s="43"/>
      <c r="LCZ60" s="10"/>
      <c r="LDA60" s="10"/>
      <c r="LDB60" s="8"/>
      <c r="LDC60" s="8"/>
      <c r="LDD60" s="9"/>
      <c r="LDE60" s="10"/>
      <c r="LDF60" s="42"/>
      <c r="LDG60" s="43"/>
      <c r="LDH60" s="10"/>
      <c r="LDI60" s="10"/>
      <c r="LDJ60" s="8"/>
      <c r="LDK60" s="8"/>
      <c r="LDL60" s="9"/>
      <c r="LDM60" s="10"/>
      <c r="LDN60" s="42"/>
      <c r="LDO60" s="43"/>
      <c r="LDP60" s="10"/>
      <c r="LDQ60" s="10"/>
      <c r="LDR60" s="8"/>
      <c r="LDS60" s="8"/>
      <c r="LDT60" s="9"/>
      <c r="LDU60" s="10"/>
      <c r="LDV60" s="42"/>
      <c r="LDW60" s="43"/>
      <c r="LDX60" s="10"/>
      <c r="LDY60" s="10"/>
      <c r="LDZ60" s="8"/>
      <c r="LEA60" s="8"/>
      <c r="LEB60" s="9"/>
      <c r="LEC60" s="10"/>
      <c r="LED60" s="42"/>
      <c r="LEE60" s="43"/>
      <c r="LEF60" s="10"/>
      <c r="LEG60" s="10"/>
      <c r="LEH60" s="8"/>
      <c r="LEI60" s="8"/>
      <c r="LEJ60" s="9"/>
      <c r="LEK60" s="10"/>
      <c r="LEL60" s="42"/>
      <c r="LEM60" s="43"/>
      <c r="LEN60" s="10"/>
      <c r="LEO60" s="10"/>
      <c r="LEP60" s="8"/>
      <c r="LEQ60" s="8"/>
      <c r="LER60" s="9"/>
      <c r="LES60" s="10"/>
      <c r="LET60" s="42"/>
      <c r="LEU60" s="43"/>
      <c r="LEV60" s="10"/>
      <c r="LEW60" s="10"/>
      <c r="LEX60" s="8"/>
      <c r="LEY60" s="8"/>
      <c r="LEZ60" s="9"/>
      <c r="LFA60" s="10"/>
      <c r="LFB60" s="42"/>
      <c r="LFC60" s="43"/>
      <c r="LFD60" s="10"/>
      <c r="LFE60" s="10"/>
      <c r="LFF60" s="8"/>
      <c r="LFG60" s="8"/>
      <c r="LFH60" s="9"/>
      <c r="LFI60" s="10"/>
      <c r="LFJ60" s="42"/>
      <c r="LFK60" s="43"/>
      <c r="LFL60" s="10"/>
      <c r="LFM60" s="10"/>
      <c r="LFN60" s="8"/>
      <c r="LFO60" s="8"/>
      <c r="LFP60" s="9"/>
      <c r="LFQ60" s="10"/>
      <c r="LFR60" s="42"/>
      <c r="LFS60" s="43"/>
      <c r="LFT60" s="10"/>
      <c r="LFU60" s="10"/>
      <c r="LFV60" s="8"/>
      <c r="LFW60" s="8"/>
      <c r="LFX60" s="9"/>
      <c r="LFY60" s="10"/>
      <c r="LFZ60" s="42"/>
      <c r="LGA60" s="43"/>
      <c r="LGB60" s="10"/>
      <c r="LGC60" s="10"/>
      <c r="LGD60" s="8"/>
      <c r="LGE60" s="8"/>
      <c r="LGF60" s="9"/>
      <c r="LGG60" s="10"/>
      <c r="LGH60" s="42"/>
      <c r="LGI60" s="43"/>
      <c r="LGJ60" s="10"/>
      <c r="LGK60" s="10"/>
      <c r="LGL60" s="8"/>
      <c r="LGM60" s="8"/>
      <c r="LGN60" s="9"/>
      <c r="LGO60" s="10"/>
      <c r="LGP60" s="42"/>
      <c r="LGQ60" s="43"/>
      <c r="LGR60" s="10"/>
      <c r="LGS60" s="10"/>
      <c r="LGT60" s="8"/>
      <c r="LGU60" s="8"/>
      <c r="LGV60" s="9"/>
      <c r="LGW60" s="10"/>
      <c r="LGX60" s="42"/>
      <c r="LGY60" s="43"/>
      <c r="LGZ60" s="10"/>
      <c r="LHA60" s="10"/>
      <c r="LHB60" s="8"/>
      <c r="LHC60" s="8"/>
      <c r="LHD60" s="9"/>
      <c r="LHE60" s="10"/>
      <c r="LHF60" s="42"/>
      <c r="LHG60" s="43"/>
      <c r="LHH60" s="10"/>
      <c r="LHI60" s="10"/>
      <c r="LHJ60" s="8"/>
      <c r="LHK60" s="8"/>
      <c r="LHL60" s="9"/>
      <c r="LHM60" s="10"/>
      <c r="LHN60" s="42"/>
      <c r="LHO60" s="43"/>
      <c r="LHP60" s="10"/>
      <c r="LHQ60" s="10"/>
      <c r="LHR60" s="8"/>
      <c r="LHS60" s="8"/>
      <c r="LHT60" s="9"/>
      <c r="LHU60" s="10"/>
      <c r="LHV60" s="42"/>
      <c r="LHW60" s="43"/>
      <c r="LHX60" s="10"/>
      <c r="LHY60" s="10"/>
      <c r="LHZ60" s="8"/>
      <c r="LIA60" s="8"/>
      <c r="LIB60" s="9"/>
      <c r="LIC60" s="10"/>
      <c r="LID60" s="42"/>
      <c r="LIE60" s="43"/>
      <c r="LIF60" s="10"/>
      <c r="LIG60" s="10"/>
      <c r="LIH60" s="8"/>
      <c r="LII60" s="8"/>
      <c r="LIJ60" s="9"/>
      <c r="LIK60" s="10"/>
      <c r="LIL60" s="42"/>
      <c r="LIM60" s="43"/>
      <c r="LIN60" s="10"/>
      <c r="LIO60" s="10"/>
      <c r="LIP60" s="8"/>
      <c r="LIQ60" s="8"/>
      <c r="LIR60" s="9"/>
      <c r="LIS60" s="10"/>
      <c r="LIT60" s="42"/>
      <c r="LIU60" s="43"/>
      <c r="LIV60" s="10"/>
      <c r="LIW60" s="10"/>
      <c r="LIX60" s="8"/>
      <c r="LIY60" s="8"/>
      <c r="LIZ60" s="9"/>
      <c r="LJA60" s="10"/>
      <c r="LJB60" s="42"/>
      <c r="LJC60" s="43"/>
      <c r="LJD60" s="10"/>
      <c r="LJE60" s="10"/>
      <c r="LJF60" s="8"/>
      <c r="LJG60" s="8"/>
      <c r="LJH60" s="9"/>
      <c r="LJI60" s="10"/>
      <c r="LJJ60" s="42"/>
      <c r="LJK60" s="43"/>
      <c r="LJL60" s="10"/>
      <c r="LJM60" s="10"/>
      <c r="LJN60" s="8"/>
      <c r="LJO60" s="8"/>
      <c r="LJP60" s="9"/>
      <c r="LJQ60" s="10"/>
      <c r="LJR60" s="42"/>
      <c r="LJS60" s="43"/>
      <c r="LJT60" s="10"/>
      <c r="LJU60" s="10"/>
      <c r="LJV60" s="8"/>
      <c r="LJW60" s="8"/>
      <c r="LJX60" s="9"/>
      <c r="LJY60" s="10"/>
      <c r="LJZ60" s="42"/>
      <c r="LKA60" s="43"/>
      <c r="LKB60" s="10"/>
      <c r="LKC60" s="10"/>
      <c r="LKD60" s="8"/>
      <c r="LKE60" s="8"/>
      <c r="LKF60" s="9"/>
      <c r="LKG60" s="10"/>
      <c r="LKH60" s="42"/>
      <c r="LKI60" s="43"/>
      <c r="LKJ60" s="10"/>
      <c r="LKK60" s="10"/>
      <c r="LKL60" s="8"/>
      <c r="LKM60" s="8"/>
      <c r="LKN60" s="9"/>
      <c r="LKO60" s="10"/>
      <c r="LKP60" s="42"/>
      <c r="LKQ60" s="43"/>
      <c r="LKR60" s="10"/>
      <c r="LKS60" s="10"/>
      <c r="LKT60" s="8"/>
      <c r="LKU60" s="8"/>
      <c r="LKV60" s="9"/>
      <c r="LKW60" s="10"/>
      <c r="LKX60" s="42"/>
      <c r="LKY60" s="43"/>
      <c r="LKZ60" s="10"/>
      <c r="LLA60" s="10"/>
      <c r="LLB60" s="8"/>
      <c r="LLC60" s="8"/>
      <c r="LLD60" s="9"/>
      <c r="LLE60" s="10"/>
      <c r="LLF60" s="42"/>
      <c r="LLG60" s="43"/>
      <c r="LLH60" s="10"/>
      <c r="LLI60" s="10"/>
      <c r="LLJ60" s="8"/>
      <c r="LLK60" s="8"/>
      <c r="LLL60" s="9"/>
      <c r="LLM60" s="10"/>
      <c r="LLN60" s="42"/>
      <c r="LLO60" s="43"/>
      <c r="LLP60" s="10"/>
      <c r="LLQ60" s="10"/>
      <c r="LLR60" s="8"/>
      <c r="LLS60" s="8"/>
      <c r="LLT60" s="9"/>
      <c r="LLU60" s="10"/>
      <c r="LLV60" s="42"/>
      <c r="LLW60" s="43"/>
      <c r="LLX60" s="10"/>
      <c r="LLY60" s="10"/>
      <c r="LLZ60" s="8"/>
      <c r="LMA60" s="8"/>
      <c r="LMB60" s="9"/>
      <c r="LMC60" s="10"/>
      <c r="LMD60" s="42"/>
      <c r="LME60" s="43"/>
      <c r="LMF60" s="10"/>
      <c r="LMG60" s="10"/>
      <c r="LMH60" s="8"/>
      <c r="LMI60" s="8"/>
      <c r="LMJ60" s="9"/>
      <c r="LMK60" s="10"/>
      <c r="LML60" s="42"/>
      <c r="LMM60" s="43"/>
      <c r="LMN60" s="10"/>
      <c r="LMO60" s="10"/>
      <c r="LMP60" s="8"/>
      <c r="LMQ60" s="8"/>
      <c r="LMR60" s="9"/>
      <c r="LMS60" s="10"/>
      <c r="LMT60" s="42"/>
      <c r="LMU60" s="43"/>
      <c r="LMV60" s="10"/>
      <c r="LMW60" s="10"/>
      <c r="LMX60" s="8"/>
      <c r="LMY60" s="8"/>
      <c r="LMZ60" s="9"/>
      <c r="LNA60" s="10"/>
      <c r="LNB60" s="42"/>
      <c r="LNC60" s="43"/>
      <c r="LND60" s="10"/>
      <c r="LNE60" s="10"/>
      <c r="LNF60" s="8"/>
      <c r="LNG60" s="8"/>
      <c r="LNH60" s="9"/>
      <c r="LNI60" s="10"/>
      <c r="LNJ60" s="42"/>
      <c r="LNK60" s="43"/>
      <c r="LNL60" s="10"/>
      <c r="LNM60" s="10"/>
      <c r="LNN60" s="8"/>
      <c r="LNO60" s="8"/>
      <c r="LNP60" s="9"/>
      <c r="LNQ60" s="10"/>
      <c r="LNR60" s="42"/>
      <c r="LNS60" s="43"/>
      <c r="LNT60" s="10"/>
      <c r="LNU60" s="10"/>
      <c r="LNV60" s="8"/>
      <c r="LNW60" s="8"/>
      <c r="LNX60" s="9"/>
      <c r="LNY60" s="10"/>
      <c r="LNZ60" s="42"/>
      <c r="LOA60" s="43"/>
      <c r="LOB60" s="10"/>
      <c r="LOC60" s="10"/>
      <c r="LOD60" s="8"/>
      <c r="LOE60" s="8"/>
      <c r="LOF60" s="9"/>
      <c r="LOG60" s="10"/>
      <c r="LOH60" s="42"/>
      <c r="LOI60" s="43"/>
      <c r="LOJ60" s="10"/>
      <c r="LOK60" s="10"/>
      <c r="LOL60" s="8"/>
      <c r="LOM60" s="8"/>
      <c r="LON60" s="9"/>
      <c r="LOO60" s="10"/>
      <c r="LOP60" s="42"/>
      <c r="LOQ60" s="43"/>
      <c r="LOR60" s="10"/>
      <c r="LOS60" s="10"/>
      <c r="LOT60" s="8"/>
      <c r="LOU60" s="8"/>
      <c r="LOV60" s="9"/>
      <c r="LOW60" s="10"/>
      <c r="LOX60" s="42"/>
      <c r="LOY60" s="43"/>
      <c r="LOZ60" s="10"/>
      <c r="LPA60" s="10"/>
      <c r="LPB60" s="8"/>
      <c r="LPC60" s="8"/>
      <c r="LPD60" s="9"/>
      <c r="LPE60" s="10"/>
      <c r="LPF60" s="42"/>
      <c r="LPG60" s="43"/>
      <c r="LPH60" s="10"/>
      <c r="LPI60" s="10"/>
      <c r="LPJ60" s="8"/>
      <c r="LPK60" s="8"/>
      <c r="LPL60" s="9"/>
      <c r="LPM60" s="10"/>
      <c r="LPN60" s="42"/>
      <c r="LPO60" s="43"/>
      <c r="LPP60" s="10"/>
      <c r="LPQ60" s="10"/>
      <c r="LPR60" s="8"/>
      <c r="LPS60" s="8"/>
      <c r="LPT60" s="9"/>
      <c r="LPU60" s="10"/>
      <c r="LPV60" s="42"/>
      <c r="LPW60" s="43"/>
      <c r="LPX60" s="10"/>
      <c r="LPY60" s="10"/>
      <c r="LPZ60" s="8"/>
      <c r="LQA60" s="8"/>
      <c r="LQB60" s="9"/>
      <c r="LQC60" s="10"/>
      <c r="LQD60" s="42"/>
      <c r="LQE60" s="43"/>
      <c r="LQF60" s="10"/>
      <c r="LQG60" s="10"/>
      <c r="LQH60" s="8"/>
      <c r="LQI60" s="8"/>
      <c r="LQJ60" s="9"/>
      <c r="LQK60" s="10"/>
      <c r="LQL60" s="42"/>
      <c r="LQM60" s="43"/>
      <c r="LQN60" s="10"/>
      <c r="LQO60" s="10"/>
      <c r="LQP60" s="8"/>
      <c r="LQQ60" s="8"/>
      <c r="LQR60" s="9"/>
      <c r="LQS60" s="10"/>
      <c r="LQT60" s="42"/>
      <c r="LQU60" s="43"/>
      <c r="LQV60" s="10"/>
      <c r="LQW60" s="10"/>
      <c r="LQX60" s="8"/>
      <c r="LQY60" s="8"/>
      <c r="LQZ60" s="9"/>
      <c r="LRA60" s="10"/>
      <c r="LRB60" s="42"/>
      <c r="LRC60" s="43"/>
      <c r="LRD60" s="10"/>
      <c r="LRE60" s="10"/>
      <c r="LRF60" s="8"/>
      <c r="LRG60" s="8"/>
      <c r="LRH60" s="9"/>
      <c r="LRI60" s="10"/>
      <c r="LRJ60" s="42"/>
      <c r="LRK60" s="43"/>
      <c r="LRL60" s="10"/>
      <c r="LRM60" s="10"/>
      <c r="LRN60" s="8"/>
      <c r="LRO60" s="8"/>
      <c r="LRP60" s="9"/>
      <c r="LRQ60" s="10"/>
      <c r="LRR60" s="42"/>
      <c r="LRS60" s="43"/>
      <c r="LRT60" s="10"/>
      <c r="LRU60" s="10"/>
      <c r="LRV60" s="8"/>
      <c r="LRW60" s="8"/>
      <c r="LRX60" s="9"/>
      <c r="LRY60" s="10"/>
      <c r="LRZ60" s="42"/>
      <c r="LSA60" s="43"/>
      <c r="LSB60" s="10"/>
      <c r="LSC60" s="10"/>
      <c r="LSD60" s="8"/>
      <c r="LSE60" s="8"/>
      <c r="LSF60" s="9"/>
      <c r="LSG60" s="10"/>
      <c r="LSH60" s="42"/>
      <c r="LSI60" s="43"/>
      <c r="LSJ60" s="10"/>
      <c r="LSK60" s="10"/>
      <c r="LSL60" s="8"/>
      <c r="LSM60" s="8"/>
      <c r="LSN60" s="9"/>
      <c r="LSO60" s="10"/>
      <c r="LSP60" s="42"/>
      <c r="LSQ60" s="43"/>
      <c r="LSR60" s="10"/>
      <c r="LSS60" s="10"/>
      <c r="LST60" s="8"/>
      <c r="LSU60" s="8"/>
      <c r="LSV60" s="9"/>
      <c r="LSW60" s="10"/>
      <c r="LSX60" s="42"/>
      <c r="LSY60" s="43"/>
      <c r="LSZ60" s="10"/>
      <c r="LTA60" s="10"/>
      <c r="LTB60" s="8"/>
      <c r="LTC60" s="8"/>
      <c r="LTD60" s="9"/>
      <c r="LTE60" s="10"/>
      <c r="LTF60" s="42"/>
      <c r="LTG60" s="43"/>
      <c r="LTH60" s="10"/>
      <c r="LTI60" s="10"/>
      <c r="LTJ60" s="8"/>
      <c r="LTK60" s="8"/>
      <c r="LTL60" s="9"/>
      <c r="LTM60" s="10"/>
      <c r="LTN60" s="42"/>
      <c r="LTO60" s="43"/>
      <c r="LTP60" s="10"/>
      <c r="LTQ60" s="10"/>
      <c r="LTR60" s="8"/>
      <c r="LTS60" s="8"/>
      <c r="LTT60" s="9"/>
      <c r="LTU60" s="10"/>
      <c r="LTV60" s="42"/>
      <c r="LTW60" s="43"/>
      <c r="LTX60" s="10"/>
      <c r="LTY60" s="10"/>
      <c r="LTZ60" s="8"/>
      <c r="LUA60" s="8"/>
      <c r="LUB60" s="9"/>
      <c r="LUC60" s="10"/>
      <c r="LUD60" s="42"/>
      <c r="LUE60" s="43"/>
      <c r="LUF60" s="10"/>
      <c r="LUG60" s="10"/>
      <c r="LUH60" s="8"/>
      <c r="LUI60" s="8"/>
      <c r="LUJ60" s="9"/>
      <c r="LUK60" s="10"/>
      <c r="LUL60" s="42"/>
      <c r="LUM60" s="43"/>
      <c r="LUN60" s="10"/>
      <c r="LUO60" s="10"/>
      <c r="LUP60" s="8"/>
      <c r="LUQ60" s="8"/>
      <c r="LUR60" s="9"/>
      <c r="LUS60" s="10"/>
      <c r="LUT60" s="42"/>
      <c r="LUU60" s="43"/>
      <c r="LUV60" s="10"/>
      <c r="LUW60" s="10"/>
      <c r="LUX60" s="8"/>
      <c r="LUY60" s="8"/>
      <c r="LUZ60" s="9"/>
      <c r="LVA60" s="10"/>
      <c r="LVB60" s="42"/>
      <c r="LVC60" s="43"/>
      <c r="LVD60" s="10"/>
      <c r="LVE60" s="10"/>
      <c r="LVF60" s="8"/>
      <c r="LVG60" s="8"/>
      <c r="LVH60" s="9"/>
      <c r="LVI60" s="10"/>
      <c r="LVJ60" s="42"/>
      <c r="LVK60" s="43"/>
      <c r="LVL60" s="10"/>
      <c r="LVM60" s="10"/>
      <c r="LVN60" s="8"/>
      <c r="LVO60" s="8"/>
      <c r="LVP60" s="9"/>
      <c r="LVQ60" s="10"/>
      <c r="LVR60" s="42"/>
      <c r="LVS60" s="43"/>
      <c r="LVT60" s="10"/>
      <c r="LVU60" s="10"/>
      <c r="LVV60" s="8"/>
      <c r="LVW60" s="8"/>
      <c r="LVX60" s="9"/>
      <c r="LVY60" s="10"/>
      <c r="LVZ60" s="42"/>
      <c r="LWA60" s="43"/>
      <c r="LWB60" s="10"/>
      <c r="LWC60" s="10"/>
      <c r="LWD60" s="8"/>
      <c r="LWE60" s="8"/>
      <c r="LWF60" s="9"/>
      <c r="LWG60" s="10"/>
      <c r="LWH60" s="42"/>
      <c r="LWI60" s="43"/>
      <c r="LWJ60" s="10"/>
      <c r="LWK60" s="10"/>
      <c r="LWL60" s="8"/>
      <c r="LWM60" s="8"/>
      <c r="LWN60" s="9"/>
      <c r="LWO60" s="10"/>
      <c r="LWP60" s="42"/>
      <c r="LWQ60" s="43"/>
      <c r="LWR60" s="10"/>
      <c r="LWS60" s="10"/>
      <c r="LWT60" s="8"/>
      <c r="LWU60" s="8"/>
      <c r="LWV60" s="9"/>
      <c r="LWW60" s="10"/>
      <c r="LWX60" s="42"/>
      <c r="LWY60" s="43"/>
      <c r="LWZ60" s="10"/>
      <c r="LXA60" s="10"/>
      <c r="LXB60" s="8"/>
      <c r="LXC60" s="8"/>
      <c r="LXD60" s="9"/>
      <c r="LXE60" s="10"/>
      <c r="LXF60" s="42"/>
      <c r="LXG60" s="43"/>
      <c r="LXH60" s="10"/>
      <c r="LXI60" s="10"/>
      <c r="LXJ60" s="8"/>
      <c r="LXK60" s="8"/>
      <c r="LXL60" s="9"/>
      <c r="LXM60" s="10"/>
      <c r="LXN60" s="42"/>
      <c r="LXO60" s="43"/>
      <c r="LXP60" s="10"/>
      <c r="LXQ60" s="10"/>
      <c r="LXR60" s="8"/>
      <c r="LXS60" s="8"/>
      <c r="LXT60" s="9"/>
      <c r="LXU60" s="10"/>
      <c r="LXV60" s="42"/>
      <c r="LXW60" s="43"/>
      <c r="LXX60" s="10"/>
      <c r="LXY60" s="10"/>
      <c r="LXZ60" s="8"/>
      <c r="LYA60" s="8"/>
      <c r="LYB60" s="9"/>
      <c r="LYC60" s="10"/>
      <c r="LYD60" s="42"/>
      <c r="LYE60" s="43"/>
      <c r="LYF60" s="10"/>
      <c r="LYG60" s="10"/>
      <c r="LYH60" s="8"/>
      <c r="LYI60" s="8"/>
      <c r="LYJ60" s="9"/>
      <c r="LYK60" s="10"/>
      <c r="LYL60" s="42"/>
      <c r="LYM60" s="43"/>
      <c r="LYN60" s="10"/>
      <c r="LYO60" s="10"/>
      <c r="LYP60" s="8"/>
      <c r="LYQ60" s="8"/>
      <c r="LYR60" s="9"/>
      <c r="LYS60" s="10"/>
      <c r="LYT60" s="42"/>
      <c r="LYU60" s="43"/>
      <c r="LYV60" s="10"/>
      <c r="LYW60" s="10"/>
      <c r="LYX60" s="8"/>
      <c r="LYY60" s="8"/>
      <c r="LYZ60" s="9"/>
      <c r="LZA60" s="10"/>
      <c r="LZB60" s="42"/>
      <c r="LZC60" s="43"/>
      <c r="LZD60" s="10"/>
      <c r="LZE60" s="10"/>
      <c r="LZF60" s="8"/>
      <c r="LZG60" s="8"/>
      <c r="LZH60" s="9"/>
      <c r="LZI60" s="10"/>
      <c r="LZJ60" s="42"/>
      <c r="LZK60" s="43"/>
      <c r="LZL60" s="10"/>
      <c r="LZM60" s="10"/>
      <c r="LZN60" s="8"/>
      <c r="LZO60" s="8"/>
      <c r="LZP60" s="9"/>
      <c r="LZQ60" s="10"/>
      <c r="LZR60" s="42"/>
      <c r="LZS60" s="43"/>
      <c r="LZT60" s="10"/>
      <c r="LZU60" s="10"/>
      <c r="LZV60" s="8"/>
      <c r="LZW60" s="8"/>
      <c r="LZX60" s="9"/>
      <c r="LZY60" s="10"/>
      <c r="LZZ60" s="42"/>
      <c r="MAA60" s="43"/>
      <c r="MAB60" s="10"/>
      <c r="MAC60" s="10"/>
      <c r="MAD60" s="8"/>
      <c r="MAE60" s="8"/>
      <c r="MAF60" s="9"/>
      <c r="MAG60" s="10"/>
      <c r="MAH60" s="42"/>
      <c r="MAI60" s="43"/>
      <c r="MAJ60" s="10"/>
      <c r="MAK60" s="10"/>
      <c r="MAL60" s="8"/>
      <c r="MAM60" s="8"/>
      <c r="MAN60" s="9"/>
      <c r="MAO60" s="10"/>
      <c r="MAP60" s="42"/>
      <c r="MAQ60" s="43"/>
      <c r="MAR60" s="10"/>
      <c r="MAS60" s="10"/>
      <c r="MAT60" s="8"/>
      <c r="MAU60" s="8"/>
      <c r="MAV60" s="9"/>
      <c r="MAW60" s="10"/>
      <c r="MAX60" s="42"/>
      <c r="MAY60" s="43"/>
      <c r="MAZ60" s="10"/>
      <c r="MBA60" s="10"/>
      <c r="MBB60" s="8"/>
      <c r="MBC60" s="8"/>
      <c r="MBD60" s="9"/>
      <c r="MBE60" s="10"/>
      <c r="MBF60" s="42"/>
      <c r="MBG60" s="43"/>
      <c r="MBH60" s="10"/>
      <c r="MBI60" s="10"/>
      <c r="MBJ60" s="8"/>
      <c r="MBK60" s="8"/>
      <c r="MBL60" s="9"/>
      <c r="MBM60" s="10"/>
      <c r="MBN60" s="42"/>
      <c r="MBO60" s="43"/>
      <c r="MBP60" s="10"/>
      <c r="MBQ60" s="10"/>
      <c r="MBR60" s="8"/>
      <c r="MBS60" s="8"/>
      <c r="MBT60" s="9"/>
      <c r="MBU60" s="10"/>
      <c r="MBV60" s="42"/>
      <c r="MBW60" s="43"/>
      <c r="MBX60" s="10"/>
      <c r="MBY60" s="10"/>
      <c r="MBZ60" s="8"/>
      <c r="MCA60" s="8"/>
      <c r="MCB60" s="9"/>
      <c r="MCC60" s="10"/>
      <c r="MCD60" s="42"/>
      <c r="MCE60" s="43"/>
      <c r="MCF60" s="10"/>
      <c r="MCG60" s="10"/>
      <c r="MCH60" s="8"/>
      <c r="MCI60" s="8"/>
      <c r="MCJ60" s="9"/>
      <c r="MCK60" s="10"/>
      <c r="MCL60" s="42"/>
      <c r="MCM60" s="43"/>
      <c r="MCN60" s="10"/>
      <c r="MCO60" s="10"/>
      <c r="MCP60" s="8"/>
      <c r="MCQ60" s="8"/>
      <c r="MCR60" s="9"/>
      <c r="MCS60" s="10"/>
      <c r="MCT60" s="42"/>
      <c r="MCU60" s="43"/>
      <c r="MCV60" s="10"/>
      <c r="MCW60" s="10"/>
      <c r="MCX60" s="8"/>
      <c r="MCY60" s="8"/>
      <c r="MCZ60" s="9"/>
      <c r="MDA60" s="10"/>
      <c r="MDB60" s="42"/>
      <c r="MDC60" s="43"/>
      <c r="MDD60" s="10"/>
      <c r="MDE60" s="10"/>
      <c r="MDF60" s="8"/>
      <c r="MDG60" s="8"/>
      <c r="MDH60" s="9"/>
      <c r="MDI60" s="10"/>
      <c r="MDJ60" s="42"/>
      <c r="MDK60" s="43"/>
      <c r="MDL60" s="10"/>
      <c r="MDM60" s="10"/>
      <c r="MDN60" s="8"/>
      <c r="MDO60" s="8"/>
      <c r="MDP60" s="9"/>
      <c r="MDQ60" s="10"/>
      <c r="MDR60" s="42"/>
      <c r="MDS60" s="43"/>
      <c r="MDT60" s="10"/>
      <c r="MDU60" s="10"/>
      <c r="MDV60" s="8"/>
      <c r="MDW60" s="8"/>
      <c r="MDX60" s="9"/>
      <c r="MDY60" s="10"/>
      <c r="MDZ60" s="42"/>
      <c r="MEA60" s="43"/>
      <c r="MEB60" s="10"/>
      <c r="MEC60" s="10"/>
      <c r="MED60" s="8"/>
      <c r="MEE60" s="8"/>
      <c r="MEF60" s="9"/>
      <c r="MEG60" s="10"/>
      <c r="MEH60" s="42"/>
      <c r="MEI60" s="43"/>
      <c r="MEJ60" s="10"/>
      <c r="MEK60" s="10"/>
      <c r="MEL60" s="8"/>
      <c r="MEM60" s="8"/>
      <c r="MEN60" s="9"/>
      <c r="MEO60" s="10"/>
      <c r="MEP60" s="42"/>
      <c r="MEQ60" s="43"/>
      <c r="MER60" s="10"/>
      <c r="MES60" s="10"/>
      <c r="MET60" s="8"/>
      <c r="MEU60" s="8"/>
      <c r="MEV60" s="9"/>
      <c r="MEW60" s="10"/>
      <c r="MEX60" s="42"/>
      <c r="MEY60" s="43"/>
      <c r="MEZ60" s="10"/>
      <c r="MFA60" s="10"/>
      <c r="MFB60" s="8"/>
      <c r="MFC60" s="8"/>
      <c r="MFD60" s="9"/>
      <c r="MFE60" s="10"/>
      <c r="MFF60" s="42"/>
      <c r="MFG60" s="43"/>
      <c r="MFH60" s="10"/>
      <c r="MFI60" s="10"/>
      <c r="MFJ60" s="8"/>
      <c r="MFK60" s="8"/>
      <c r="MFL60" s="9"/>
      <c r="MFM60" s="10"/>
      <c r="MFN60" s="42"/>
      <c r="MFO60" s="43"/>
      <c r="MFP60" s="10"/>
      <c r="MFQ60" s="10"/>
      <c r="MFR60" s="8"/>
      <c r="MFS60" s="8"/>
      <c r="MFT60" s="9"/>
      <c r="MFU60" s="10"/>
      <c r="MFV60" s="42"/>
      <c r="MFW60" s="43"/>
      <c r="MFX60" s="10"/>
      <c r="MFY60" s="10"/>
      <c r="MFZ60" s="8"/>
      <c r="MGA60" s="8"/>
      <c r="MGB60" s="9"/>
      <c r="MGC60" s="10"/>
      <c r="MGD60" s="42"/>
      <c r="MGE60" s="43"/>
      <c r="MGF60" s="10"/>
      <c r="MGG60" s="10"/>
      <c r="MGH60" s="8"/>
      <c r="MGI60" s="8"/>
      <c r="MGJ60" s="9"/>
      <c r="MGK60" s="10"/>
      <c r="MGL60" s="42"/>
      <c r="MGM60" s="43"/>
      <c r="MGN60" s="10"/>
      <c r="MGO60" s="10"/>
      <c r="MGP60" s="8"/>
      <c r="MGQ60" s="8"/>
      <c r="MGR60" s="9"/>
      <c r="MGS60" s="10"/>
      <c r="MGT60" s="42"/>
      <c r="MGU60" s="43"/>
      <c r="MGV60" s="10"/>
      <c r="MGW60" s="10"/>
      <c r="MGX60" s="8"/>
      <c r="MGY60" s="8"/>
      <c r="MGZ60" s="9"/>
      <c r="MHA60" s="10"/>
      <c r="MHB60" s="42"/>
      <c r="MHC60" s="43"/>
      <c r="MHD60" s="10"/>
      <c r="MHE60" s="10"/>
      <c r="MHF60" s="8"/>
      <c r="MHG60" s="8"/>
      <c r="MHH60" s="9"/>
      <c r="MHI60" s="10"/>
      <c r="MHJ60" s="42"/>
      <c r="MHK60" s="43"/>
      <c r="MHL60" s="10"/>
      <c r="MHM60" s="10"/>
      <c r="MHN60" s="8"/>
      <c r="MHO60" s="8"/>
      <c r="MHP60" s="9"/>
      <c r="MHQ60" s="10"/>
      <c r="MHR60" s="42"/>
      <c r="MHS60" s="43"/>
      <c r="MHT60" s="10"/>
      <c r="MHU60" s="10"/>
      <c r="MHV60" s="8"/>
      <c r="MHW60" s="8"/>
      <c r="MHX60" s="9"/>
      <c r="MHY60" s="10"/>
      <c r="MHZ60" s="42"/>
      <c r="MIA60" s="43"/>
      <c r="MIB60" s="10"/>
      <c r="MIC60" s="10"/>
      <c r="MID60" s="8"/>
      <c r="MIE60" s="8"/>
      <c r="MIF60" s="9"/>
      <c r="MIG60" s="10"/>
      <c r="MIH60" s="42"/>
      <c r="MII60" s="43"/>
      <c r="MIJ60" s="10"/>
      <c r="MIK60" s="10"/>
      <c r="MIL60" s="8"/>
      <c r="MIM60" s="8"/>
      <c r="MIN60" s="9"/>
      <c r="MIO60" s="10"/>
      <c r="MIP60" s="42"/>
      <c r="MIQ60" s="43"/>
      <c r="MIR60" s="10"/>
      <c r="MIS60" s="10"/>
      <c r="MIT60" s="8"/>
      <c r="MIU60" s="8"/>
      <c r="MIV60" s="9"/>
      <c r="MIW60" s="10"/>
      <c r="MIX60" s="42"/>
      <c r="MIY60" s="43"/>
      <c r="MIZ60" s="10"/>
      <c r="MJA60" s="10"/>
      <c r="MJB60" s="8"/>
      <c r="MJC60" s="8"/>
      <c r="MJD60" s="9"/>
      <c r="MJE60" s="10"/>
      <c r="MJF60" s="42"/>
      <c r="MJG60" s="43"/>
      <c r="MJH60" s="10"/>
      <c r="MJI60" s="10"/>
      <c r="MJJ60" s="8"/>
      <c r="MJK60" s="8"/>
      <c r="MJL60" s="9"/>
      <c r="MJM60" s="10"/>
      <c r="MJN60" s="42"/>
      <c r="MJO60" s="43"/>
      <c r="MJP60" s="10"/>
      <c r="MJQ60" s="10"/>
      <c r="MJR60" s="8"/>
      <c r="MJS60" s="8"/>
      <c r="MJT60" s="9"/>
      <c r="MJU60" s="10"/>
      <c r="MJV60" s="42"/>
      <c r="MJW60" s="43"/>
      <c r="MJX60" s="10"/>
      <c r="MJY60" s="10"/>
      <c r="MJZ60" s="8"/>
      <c r="MKA60" s="8"/>
      <c r="MKB60" s="9"/>
      <c r="MKC60" s="10"/>
      <c r="MKD60" s="42"/>
      <c r="MKE60" s="43"/>
      <c r="MKF60" s="10"/>
      <c r="MKG60" s="10"/>
      <c r="MKH60" s="8"/>
      <c r="MKI60" s="8"/>
      <c r="MKJ60" s="9"/>
      <c r="MKK60" s="10"/>
      <c r="MKL60" s="42"/>
      <c r="MKM60" s="43"/>
      <c r="MKN60" s="10"/>
      <c r="MKO60" s="10"/>
      <c r="MKP60" s="8"/>
      <c r="MKQ60" s="8"/>
      <c r="MKR60" s="9"/>
      <c r="MKS60" s="10"/>
      <c r="MKT60" s="42"/>
      <c r="MKU60" s="43"/>
      <c r="MKV60" s="10"/>
      <c r="MKW60" s="10"/>
      <c r="MKX60" s="8"/>
      <c r="MKY60" s="8"/>
      <c r="MKZ60" s="9"/>
      <c r="MLA60" s="10"/>
      <c r="MLB60" s="42"/>
      <c r="MLC60" s="43"/>
      <c r="MLD60" s="10"/>
      <c r="MLE60" s="10"/>
      <c r="MLF60" s="8"/>
      <c r="MLG60" s="8"/>
      <c r="MLH60" s="9"/>
      <c r="MLI60" s="10"/>
      <c r="MLJ60" s="42"/>
      <c r="MLK60" s="43"/>
      <c r="MLL60" s="10"/>
      <c r="MLM60" s="10"/>
      <c r="MLN60" s="8"/>
      <c r="MLO60" s="8"/>
      <c r="MLP60" s="9"/>
      <c r="MLQ60" s="10"/>
      <c r="MLR60" s="42"/>
      <c r="MLS60" s="43"/>
      <c r="MLT60" s="10"/>
      <c r="MLU60" s="10"/>
      <c r="MLV60" s="8"/>
      <c r="MLW60" s="8"/>
      <c r="MLX60" s="9"/>
      <c r="MLY60" s="10"/>
      <c r="MLZ60" s="42"/>
      <c r="MMA60" s="43"/>
      <c r="MMB60" s="10"/>
      <c r="MMC60" s="10"/>
      <c r="MMD60" s="8"/>
      <c r="MME60" s="8"/>
      <c r="MMF60" s="9"/>
      <c r="MMG60" s="10"/>
      <c r="MMH60" s="42"/>
      <c r="MMI60" s="43"/>
      <c r="MMJ60" s="10"/>
      <c r="MMK60" s="10"/>
      <c r="MML60" s="8"/>
      <c r="MMM60" s="8"/>
      <c r="MMN60" s="9"/>
      <c r="MMO60" s="10"/>
      <c r="MMP60" s="42"/>
      <c r="MMQ60" s="43"/>
      <c r="MMR60" s="10"/>
      <c r="MMS60" s="10"/>
      <c r="MMT60" s="8"/>
      <c r="MMU60" s="8"/>
      <c r="MMV60" s="9"/>
      <c r="MMW60" s="10"/>
      <c r="MMX60" s="42"/>
      <c r="MMY60" s="43"/>
      <c r="MMZ60" s="10"/>
      <c r="MNA60" s="10"/>
      <c r="MNB60" s="8"/>
      <c r="MNC60" s="8"/>
      <c r="MND60" s="9"/>
      <c r="MNE60" s="10"/>
      <c r="MNF60" s="42"/>
      <c r="MNG60" s="43"/>
      <c r="MNH60" s="10"/>
      <c r="MNI60" s="10"/>
      <c r="MNJ60" s="8"/>
      <c r="MNK60" s="8"/>
      <c r="MNL60" s="9"/>
      <c r="MNM60" s="10"/>
      <c r="MNN60" s="42"/>
      <c r="MNO60" s="43"/>
      <c r="MNP60" s="10"/>
      <c r="MNQ60" s="10"/>
      <c r="MNR60" s="8"/>
      <c r="MNS60" s="8"/>
      <c r="MNT60" s="9"/>
      <c r="MNU60" s="10"/>
      <c r="MNV60" s="42"/>
      <c r="MNW60" s="43"/>
      <c r="MNX60" s="10"/>
      <c r="MNY60" s="10"/>
      <c r="MNZ60" s="8"/>
      <c r="MOA60" s="8"/>
      <c r="MOB60" s="9"/>
      <c r="MOC60" s="10"/>
      <c r="MOD60" s="42"/>
      <c r="MOE60" s="43"/>
      <c r="MOF60" s="10"/>
      <c r="MOG60" s="10"/>
      <c r="MOH60" s="8"/>
      <c r="MOI60" s="8"/>
      <c r="MOJ60" s="9"/>
      <c r="MOK60" s="10"/>
      <c r="MOL60" s="42"/>
      <c r="MOM60" s="43"/>
      <c r="MON60" s="10"/>
      <c r="MOO60" s="10"/>
      <c r="MOP60" s="8"/>
      <c r="MOQ60" s="8"/>
      <c r="MOR60" s="9"/>
      <c r="MOS60" s="10"/>
      <c r="MOT60" s="42"/>
      <c r="MOU60" s="43"/>
      <c r="MOV60" s="10"/>
      <c r="MOW60" s="10"/>
      <c r="MOX60" s="8"/>
      <c r="MOY60" s="8"/>
      <c r="MOZ60" s="9"/>
      <c r="MPA60" s="10"/>
      <c r="MPB60" s="42"/>
      <c r="MPC60" s="43"/>
      <c r="MPD60" s="10"/>
      <c r="MPE60" s="10"/>
      <c r="MPF60" s="8"/>
      <c r="MPG60" s="8"/>
      <c r="MPH60" s="9"/>
      <c r="MPI60" s="10"/>
      <c r="MPJ60" s="42"/>
      <c r="MPK60" s="43"/>
      <c r="MPL60" s="10"/>
      <c r="MPM60" s="10"/>
      <c r="MPN60" s="8"/>
      <c r="MPO60" s="8"/>
      <c r="MPP60" s="9"/>
      <c r="MPQ60" s="10"/>
      <c r="MPR60" s="42"/>
      <c r="MPS60" s="43"/>
      <c r="MPT60" s="10"/>
      <c r="MPU60" s="10"/>
      <c r="MPV60" s="8"/>
      <c r="MPW60" s="8"/>
      <c r="MPX60" s="9"/>
      <c r="MPY60" s="10"/>
      <c r="MPZ60" s="42"/>
      <c r="MQA60" s="43"/>
      <c r="MQB60" s="10"/>
      <c r="MQC60" s="10"/>
      <c r="MQD60" s="8"/>
      <c r="MQE60" s="8"/>
      <c r="MQF60" s="9"/>
      <c r="MQG60" s="10"/>
      <c r="MQH60" s="42"/>
      <c r="MQI60" s="43"/>
      <c r="MQJ60" s="10"/>
      <c r="MQK60" s="10"/>
      <c r="MQL60" s="8"/>
      <c r="MQM60" s="8"/>
      <c r="MQN60" s="9"/>
      <c r="MQO60" s="10"/>
      <c r="MQP60" s="42"/>
      <c r="MQQ60" s="43"/>
      <c r="MQR60" s="10"/>
      <c r="MQS60" s="10"/>
      <c r="MQT60" s="8"/>
      <c r="MQU60" s="8"/>
      <c r="MQV60" s="9"/>
      <c r="MQW60" s="10"/>
      <c r="MQX60" s="42"/>
      <c r="MQY60" s="43"/>
      <c r="MQZ60" s="10"/>
      <c r="MRA60" s="10"/>
      <c r="MRB60" s="8"/>
      <c r="MRC60" s="8"/>
      <c r="MRD60" s="9"/>
      <c r="MRE60" s="10"/>
      <c r="MRF60" s="42"/>
      <c r="MRG60" s="43"/>
      <c r="MRH60" s="10"/>
      <c r="MRI60" s="10"/>
      <c r="MRJ60" s="8"/>
      <c r="MRK60" s="8"/>
      <c r="MRL60" s="9"/>
      <c r="MRM60" s="10"/>
      <c r="MRN60" s="42"/>
      <c r="MRO60" s="43"/>
      <c r="MRP60" s="10"/>
      <c r="MRQ60" s="10"/>
      <c r="MRR60" s="8"/>
      <c r="MRS60" s="8"/>
      <c r="MRT60" s="9"/>
      <c r="MRU60" s="10"/>
      <c r="MRV60" s="42"/>
      <c r="MRW60" s="43"/>
      <c r="MRX60" s="10"/>
      <c r="MRY60" s="10"/>
      <c r="MRZ60" s="8"/>
      <c r="MSA60" s="8"/>
      <c r="MSB60" s="9"/>
      <c r="MSC60" s="10"/>
      <c r="MSD60" s="42"/>
      <c r="MSE60" s="43"/>
      <c r="MSF60" s="10"/>
      <c r="MSG60" s="10"/>
      <c r="MSH60" s="8"/>
      <c r="MSI60" s="8"/>
      <c r="MSJ60" s="9"/>
      <c r="MSK60" s="10"/>
      <c r="MSL60" s="42"/>
      <c r="MSM60" s="43"/>
      <c r="MSN60" s="10"/>
      <c r="MSO60" s="10"/>
      <c r="MSP60" s="8"/>
      <c r="MSQ60" s="8"/>
      <c r="MSR60" s="9"/>
      <c r="MSS60" s="10"/>
      <c r="MST60" s="42"/>
      <c r="MSU60" s="43"/>
      <c r="MSV60" s="10"/>
      <c r="MSW60" s="10"/>
      <c r="MSX60" s="8"/>
      <c r="MSY60" s="8"/>
      <c r="MSZ60" s="9"/>
      <c r="MTA60" s="10"/>
      <c r="MTB60" s="42"/>
      <c r="MTC60" s="43"/>
      <c r="MTD60" s="10"/>
      <c r="MTE60" s="10"/>
      <c r="MTF60" s="8"/>
      <c r="MTG60" s="8"/>
      <c r="MTH60" s="9"/>
      <c r="MTI60" s="10"/>
      <c r="MTJ60" s="42"/>
      <c r="MTK60" s="43"/>
      <c r="MTL60" s="10"/>
      <c r="MTM60" s="10"/>
      <c r="MTN60" s="8"/>
      <c r="MTO60" s="8"/>
      <c r="MTP60" s="9"/>
      <c r="MTQ60" s="10"/>
      <c r="MTR60" s="42"/>
      <c r="MTS60" s="43"/>
      <c r="MTT60" s="10"/>
      <c r="MTU60" s="10"/>
      <c r="MTV60" s="8"/>
      <c r="MTW60" s="8"/>
      <c r="MTX60" s="9"/>
      <c r="MTY60" s="10"/>
      <c r="MTZ60" s="42"/>
      <c r="MUA60" s="43"/>
      <c r="MUB60" s="10"/>
      <c r="MUC60" s="10"/>
      <c r="MUD60" s="8"/>
      <c r="MUE60" s="8"/>
      <c r="MUF60" s="9"/>
      <c r="MUG60" s="10"/>
      <c r="MUH60" s="42"/>
      <c r="MUI60" s="43"/>
      <c r="MUJ60" s="10"/>
      <c r="MUK60" s="10"/>
      <c r="MUL60" s="8"/>
      <c r="MUM60" s="8"/>
      <c r="MUN60" s="9"/>
      <c r="MUO60" s="10"/>
      <c r="MUP60" s="42"/>
      <c r="MUQ60" s="43"/>
      <c r="MUR60" s="10"/>
      <c r="MUS60" s="10"/>
      <c r="MUT60" s="8"/>
      <c r="MUU60" s="8"/>
      <c r="MUV60" s="9"/>
      <c r="MUW60" s="10"/>
      <c r="MUX60" s="42"/>
      <c r="MUY60" s="43"/>
      <c r="MUZ60" s="10"/>
      <c r="MVA60" s="10"/>
      <c r="MVB60" s="8"/>
      <c r="MVC60" s="8"/>
      <c r="MVD60" s="9"/>
      <c r="MVE60" s="10"/>
      <c r="MVF60" s="42"/>
      <c r="MVG60" s="43"/>
      <c r="MVH60" s="10"/>
      <c r="MVI60" s="10"/>
      <c r="MVJ60" s="8"/>
      <c r="MVK60" s="8"/>
      <c r="MVL60" s="9"/>
      <c r="MVM60" s="10"/>
      <c r="MVN60" s="42"/>
      <c r="MVO60" s="43"/>
      <c r="MVP60" s="10"/>
      <c r="MVQ60" s="10"/>
      <c r="MVR60" s="8"/>
      <c r="MVS60" s="8"/>
      <c r="MVT60" s="9"/>
      <c r="MVU60" s="10"/>
      <c r="MVV60" s="42"/>
      <c r="MVW60" s="43"/>
      <c r="MVX60" s="10"/>
      <c r="MVY60" s="10"/>
      <c r="MVZ60" s="8"/>
      <c r="MWA60" s="8"/>
      <c r="MWB60" s="9"/>
      <c r="MWC60" s="10"/>
      <c r="MWD60" s="42"/>
      <c r="MWE60" s="43"/>
      <c r="MWF60" s="10"/>
      <c r="MWG60" s="10"/>
      <c r="MWH60" s="8"/>
      <c r="MWI60" s="8"/>
      <c r="MWJ60" s="9"/>
      <c r="MWK60" s="10"/>
      <c r="MWL60" s="42"/>
      <c r="MWM60" s="43"/>
      <c r="MWN60" s="10"/>
      <c r="MWO60" s="10"/>
      <c r="MWP60" s="8"/>
      <c r="MWQ60" s="8"/>
      <c r="MWR60" s="9"/>
      <c r="MWS60" s="10"/>
      <c r="MWT60" s="42"/>
      <c r="MWU60" s="43"/>
      <c r="MWV60" s="10"/>
      <c r="MWW60" s="10"/>
      <c r="MWX60" s="8"/>
      <c r="MWY60" s="8"/>
      <c r="MWZ60" s="9"/>
      <c r="MXA60" s="10"/>
      <c r="MXB60" s="42"/>
      <c r="MXC60" s="43"/>
      <c r="MXD60" s="10"/>
      <c r="MXE60" s="10"/>
      <c r="MXF60" s="8"/>
      <c r="MXG60" s="8"/>
      <c r="MXH60" s="9"/>
      <c r="MXI60" s="10"/>
      <c r="MXJ60" s="42"/>
      <c r="MXK60" s="43"/>
      <c r="MXL60" s="10"/>
      <c r="MXM60" s="10"/>
      <c r="MXN60" s="8"/>
      <c r="MXO60" s="8"/>
      <c r="MXP60" s="9"/>
      <c r="MXQ60" s="10"/>
      <c r="MXR60" s="42"/>
      <c r="MXS60" s="43"/>
      <c r="MXT60" s="10"/>
      <c r="MXU60" s="10"/>
      <c r="MXV60" s="8"/>
      <c r="MXW60" s="8"/>
      <c r="MXX60" s="9"/>
      <c r="MXY60" s="10"/>
      <c r="MXZ60" s="42"/>
      <c r="MYA60" s="43"/>
      <c r="MYB60" s="10"/>
      <c r="MYC60" s="10"/>
      <c r="MYD60" s="8"/>
      <c r="MYE60" s="8"/>
      <c r="MYF60" s="9"/>
      <c r="MYG60" s="10"/>
      <c r="MYH60" s="42"/>
      <c r="MYI60" s="43"/>
      <c r="MYJ60" s="10"/>
      <c r="MYK60" s="10"/>
      <c r="MYL60" s="8"/>
      <c r="MYM60" s="8"/>
      <c r="MYN60" s="9"/>
      <c r="MYO60" s="10"/>
      <c r="MYP60" s="42"/>
      <c r="MYQ60" s="43"/>
      <c r="MYR60" s="10"/>
      <c r="MYS60" s="10"/>
      <c r="MYT60" s="8"/>
      <c r="MYU60" s="8"/>
      <c r="MYV60" s="9"/>
      <c r="MYW60" s="10"/>
      <c r="MYX60" s="42"/>
      <c r="MYY60" s="43"/>
      <c r="MYZ60" s="10"/>
      <c r="MZA60" s="10"/>
      <c r="MZB60" s="8"/>
      <c r="MZC60" s="8"/>
      <c r="MZD60" s="9"/>
      <c r="MZE60" s="10"/>
      <c r="MZF60" s="42"/>
      <c r="MZG60" s="43"/>
      <c r="MZH60" s="10"/>
      <c r="MZI60" s="10"/>
      <c r="MZJ60" s="8"/>
      <c r="MZK60" s="8"/>
      <c r="MZL60" s="9"/>
      <c r="MZM60" s="10"/>
      <c r="MZN60" s="42"/>
      <c r="MZO60" s="43"/>
      <c r="MZP60" s="10"/>
      <c r="MZQ60" s="10"/>
      <c r="MZR60" s="8"/>
      <c r="MZS60" s="8"/>
      <c r="MZT60" s="9"/>
      <c r="MZU60" s="10"/>
      <c r="MZV60" s="42"/>
      <c r="MZW60" s="43"/>
      <c r="MZX60" s="10"/>
      <c r="MZY60" s="10"/>
      <c r="MZZ60" s="8"/>
      <c r="NAA60" s="8"/>
      <c r="NAB60" s="9"/>
      <c r="NAC60" s="10"/>
      <c r="NAD60" s="42"/>
      <c r="NAE60" s="43"/>
      <c r="NAF60" s="10"/>
      <c r="NAG60" s="10"/>
      <c r="NAH60" s="8"/>
      <c r="NAI60" s="8"/>
      <c r="NAJ60" s="9"/>
      <c r="NAK60" s="10"/>
      <c r="NAL60" s="42"/>
      <c r="NAM60" s="43"/>
      <c r="NAN60" s="10"/>
      <c r="NAO60" s="10"/>
      <c r="NAP60" s="8"/>
      <c r="NAQ60" s="8"/>
      <c r="NAR60" s="9"/>
      <c r="NAS60" s="10"/>
      <c r="NAT60" s="42"/>
      <c r="NAU60" s="43"/>
      <c r="NAV60" s="10"/>
      <c r="NAW60" s="10"/>
      <c r="NAX60" s="8"/>
      <c r="NAY60" s="8"/>
      <c r="NAZ60" s="9"/>
      <c r="NBA60" s="10"/>
      <c r="NBB60" s="42"/>
      <c r="NBC60" s="43"/>
      <c r="NBD60" s="10"/>
      <c r="NBE60" s="10"/>
      <c r="NBF60" s="8"/>
      <c r="NBG60" s="8"/>
      <c r="NBH60" s="9"/>
      <c r="NBI60" s="10"/>
      <c r="NBJ60" s="42"/>
      <c r="NBK60" s="43"/>
      <c r="NBL60" s="10"/>
      <c r="NBM60" s="10"/>
      <c r="NBN60" s="8"/>
      <c r="NBO60" s="8"/>
      <c r="NBP60" s="9"/>
      <c r="NBQ60" s="10"/>
      <c r="NBR60" s="42"/>
      <c r="NBS60" s="43"/>
      <c r="NBT60" s="10"/>
      <c r="NBU60" s="10"/>
      <c r="NBV60" s="8"/>
      <c r="NBW60" s="8"/>
      <c r="NBX60" s="9"/>
      <c r="NBY60" s="10"/>
      <c r="NBZ60" s="42"/>
      <c r="NCA60" s="43"/>
      <c r="NCB60" s="10"/>
      <c r="NCC60" s="10"/>
      <c r="NCD60" s="8"/>
      <c r="NCE60" s="8"/>
      <c r="NCF60" s="9"/>
      <c r="NCG60" s="10"/>
      <c r="NCH60" s="42"/>
      <c r="NCI60" s="43"/>
      <c r="NCJ60" s="10"/>
      <c r="NCK60" s="10"/>
      <c r="NCL60" s="8"/>
      <c r="NCM60" s="8"/>
      <c r="NCN60" s="9"/>
      <c r="NCO60" s="10"/>
      <c r="NCP60" s="42"/>
      <c r="NCQ60" s="43"/>
      <c r="NCR60" s="10"/>
      <c r="NCS60" s="10"/>
      <c r="NCT60" s="8"/>
      <c r="NCU60" s="8"/>
      <c r="NCV60" s="9"/>
      <c r="NCW60" s="10"/>
      <c r="NCX60" s="42"/>
      <c r="NCY60" s="43"/>
      <c r="NCZ60" s="10"/>
      <c r="NDA60" s="10"/>
      <c r="NDB60" s="8"/>
      <c r="NDC60" s="8"/>
      <c r="NDD60" s="9"/>
      <c r="NDE60" s="10"/>
      <c r="NDF60" s="42"/>
      <c r="NDG60" s="43"/>
      <c r="NDH60" s="10"/>
      <c r="NDI60" s="10"/>
      <c r="NDJ60" s="8"/>
      <c r="NDK60" s="8"/>
      <c r="NDL60" s="9"/>
      <c r="NDM60" s="10"/>
      <c r="NDN60" s="42"/>
      <c r="NDO60" s="43"/>
      <c r="NDP60" s="10"/>
      <c r="NDQ60" s="10"/>
      <c r="NDR60" s="8"/>
      <c r="NDS60" s="8"/>
      <c r="NDT60" s="9"/>
      <c r="NDU60" s="10"/>
      <c r="NDV60" s="42"/>
      <c r="NDW60" s="43"/>
      <c r="NDX60" s="10"/>
      <c r="NDY60" s="10"/>
      <c r="NDZ60" s="8"/>
      <c r="NEA60" s="8"/>
      <c r="NEB60" s="9"/>
      <c r="NEC60" s="10"/>
      <c r="NED60" s="42"/>
      <c r="NEE60" s="43"/>
      <c r="NEF60" s="10"/>
      <c r="NEG60" s="10"/>
      <c r="NEH60" s="8"/>
      <c r="NEI60" s="8"/>
      <c r="NEJ60" s="9"/>
      <c r="NEK60" s="10"/>
      <c r="NEL60" s="42"/>
      <c r="NEM60" s="43"/>
      <c r="NEN60" s="10"/>
      <c r="NEO60" s="10"/>
      <c r="NEP60" s="8"/>
      <c r="NEQ60" s="8"/>
      <c r="NER60" s="9"/>
      <c r="NES60" s="10"/>
      <c r="NET60" s="42"/>
      <c r="NEU60" s="43"/>
      <c r="NEV60" s="10"/>
      <c r="NEW60" s="10"/>
      <c r="NEX60" s="8"/>
      <c r="NEY60" s="8"/>
      <c r="NEZ60" s="9"/>
      <c r="NFA60" s="10"/>
      <c r="NFB60" s="42"/>
      <c r="NFC60" s="43"/>
      <c r="NFD60" s="10"/>
      <c r="NFE60" s="10"/>
      <c r="NFF60" s="8"/>
      <c r="NFG60" s="8"/>
      <c r="NFH60" s="9"/>
      <c r="NFI60" s="10"/>
      <c r="NFJ60" s="42"/>
      <c r="NFK60" s="43"/>
      <c r="NFL60" s="10"/>
      <c r="NFM60" s="10"/>
      <c r="NFN60" s="8"/>
      <c r="NFO60" s="8"/>
      <c r="NFP60" s="9"/>
      <c r="NFQ60" s="10"/>
      <c r="NFR60" s="42"/>
      <c r="NFS60" s="43"/>
      <c r="NFT60" s="10"/>
      <c r="NFU60" s="10"/>
      <c r="NFV60" s="8"/>
      <c r="NFW60" s="8"/>
      <c r="NFX60" s="9"/>
      <c r="NFY60" s="10"/>
      <c r="NFZ60" s="42"/>
      <c r="NGA60" s="43"/>
      <c r="NGB60" s="10"/>
      <c r="NGC60" s="10"/>
      <c r="NGD60" s="8"/>
      <c r="NGE60" s="8"/>
      <c r="NGF60" s="9"/>
      <c r="NGG60" s="10"/>
      <c r="NGH60" s="42"/>
      <c r="NGI60" s="43"/>
      <c r="NGJ60" s="10"/>
      <c r="NGK60" s="10"/>
      <c r="NGL60" s="8"/>
      <c r="NGM60" s="8"/>
      <c r="NGN60" s="9"/>
      <c r="NGO60" s="10"/>
      <c r="NGP60" s="42"/>
      <c r="NGQ60" s="43"/>
      <c r="NGR60" s="10"/>
      <c r="NGS60" s="10"/>
      <c r="NGT60" s="8"/>
      <c r="NGU60" s="8"/>
      <c r="NGV60" s="9"/>
      <c r="NGW60" s="10"/>
      <c r="NGX60" s="42"/>
      <c r="NGY60" s="43"/>
      <c r="NGZ60" s="10"/>
      <c r="NHA60" s="10"/>
      <c r="NHB60" s="8"/>
      <c r="NHC60" s="8"/>
      <c r="NHD60" s="9"/>
      <c r="NHE60" s="10"/>
      <c r="NHF60" s="42"/>
      <c r="NHG60" s="43"/>
      <c r="NHH60" s="10"/>
      <c r="NHI60" s="10"/>
      <c r="NHJ60" s="8"/>
      <c r="NHK60" s="8"/>
      <c r="NHL60" s="9"/>
      <c r="NHM60" s="10"/>
      <c r="NHN60" s="42"/>
      <c r="NHO60" s="43"/>
      <c r="NHP60" s="10"/>
      <c r="NHQ60" s="10"/>
      <c r="NHR60" s="8"/>
      <c r="NHS60" s="8"/>
      <c r="NHT60" s="9"/>
      <c r="NHU60" s="10"/>
      <c r="NHV60" s="42"/>
      <c r="NHW60" s="43"/>
      <c r="NHX60" s="10"/>
      <c r="NHY60" s="10"/>
      <c r="NHZ60" s="8"/>
      <c r="NIA60" s="8"/>
      <c r="NIB60" s="9"/>
      <c r="NIC60" s="10"/>
      <c r="NID60" s="42"/>
      <c r="NIE60" s="43"/>
      <c r="NIF60" s="10"/>
      <c r="NIG60" s="10"/>
      <c r="NIH60" s="8"/>
      <c r="NII60" s="8"/>
      <c r="NIJ60" s="9"/>
      <c r="NIK60" s="10"/>
      <c r="NIL60" s="42"/>
      <c r="NIM60" s="43"/>
      <c r="NIN60" s="10"/>
      <c r="NIO60" s="10"/>
      <c r="NIP60" s="8"/>
      <c r="NIQ60" s="8"/>
      <c r="NIR60" s="9"/>
      <c r="NIS60" s="10"/>
      <c r="NIT60" s="42"/>
      <c r="NIU60" s="43"/>
      <c r="NIV60" s="10"/>
      <c r="NIW60" s="10"/>
      <c r="NIX60" s="8"/>
      <c r="NIY60" s="8"/>
      <c r="NIZ60" s="9"/>
      <c r="NJA60" s="10"/>
      <c r="NJB60" s="42"/>
      <c r="NJC60" s="43"/>
      <c r="NJD60" s="10"/>
      <c r="NJE60" s="10"/>
      <c r="NJF60" s="8"/>
      <c r="NJG60" s="8"/>
      <c r="NJH60" s="9"/>
      <c r="NJI60" s="10"/>
      <c r="NJJ60" s="42"/>
      <c r="NJK60" s="43"/>
      <c r="NJL60" s="10"/>
      <c r="NJM60" s="10"/>
      <c r="NJN60" s="8"/>
      <c r="NJO60" s="8"/>
      <c r="NJP60" s="9"/>
      <c r="NJQ60" s="10"/>
      <c r="NJR60" s="42"/>
      <c r="NJS60" s="43"/>
      <c r="NJT60" s="10"/>
      <c r="NJU60" s="10"/>
      <c r="NJV60" s="8"/>
      <c r="NJW60" s="8"/>
      <c r="NJX60" s="9"/>
      <c r="NJY60" s="10"/>
      <c r="NJZ60" s="42"/>
      <c r="NKA60" s="43"/>
      <c r="NKB60" s="10"/>
      <c r="NKC60" s="10"/>
      <c r="NKD60" s="8"/>
      <c r="NKE60" s="8"/>
      <c r="NKF60" s="9"/>
      <c r="NKG60" s="10"/>
      <c r="NKH60" s="42"/>
      <c r="NKI60" s="43"/>
      <c r="NKJ60" s="10"/>
      <c r="NKK60" s="10"/>
      <c r="NKL60" s="8"/>
      <c r="NKM60" s="8"/>
      <c r="NKN60" s="9"/>
      <c r="NKO60" s="10"/>
      <c r="NKP60" s="42"/>
      <c r="NKQ60" s="43"/>
      <c r="NKR60" s="10"/>
      <c r="NKS60" s="10"/>
      <c r="NKT60" s="8"/>
      <c r="NKU60" s="8"/>
      <c r="NKV60" s="9"/>
      <c r="NKW60" s="10"/>
      <c r="NKX60" s="42"/>
      <c r="NKY60" s="43"/>
      <c r="NKZ60" s="10"/>
      <c r="NLA60" s="10"/>
      <c r="NLB60" s="8"/>
      <c r="NLC60" s="8"/>
      <c r="NLD60" s="9"/>
      <c r="NLE60" s="10"/>
      <c r="NLF60" s="42"/>
      <c r="NLG60" s="43"/>
      <c r="NLH60" s="10"/>
      <c r="NLI60" s="10"/>
      <c r="NLJ60" s="8"/>
      <c r="NLK60" s="8"/>
      <c r="NLL60" s="9"/>
      <c r="NLM60" s="10"/>
      <c r="NLN60" s="42"/>
      <c r="NLO60" s="43"/>
      <c r="NLP60" s="10"/>
      <c r="NLQ60" s="10"/>
      <c r="NLR60" s="8"/>
      <c r="NLS60" s="8"/>
      <c r="NLT60" s="9"/>
      <c r="NLU60" s="10"/>
      <c r="NLV60" s="42"/>
      <c r="NLW60" s="43"/>
      <c r="NLX60" s="10"/>
      <c r="NLY60" s="10"/>
      <c r="NLZ60" s="8"/>
      <c r="NMA60" s="8"/>
      <c r="NMB60" s="9"/>
      <c r="NMC60" s="10"/>
      <c r="NMD60" s="42"/>
      <c r="NME60" s="43"/>
      <c r="NMF60" s="10"/>
      <c r="NMG60" s="10"/>
      <c r="NMH60" s="8"/>
      <c r="NMI60" s="8"/>
      <c r="NMJ60" s="9"/>
      <c r="NMK60" s="10"/>
      <c r="NML60" s="42"/>
      <c r="NMM60" s="43"/>
      <c r="NMN60" s="10"/>
      <c r="NMO60" s="10"/>
      <c r="NMP60" s="8"/>
      <c r="NMQ60" s="8"/>
      <c r="NMR60" s="9"/>
      <c r="NMS60" s="10"/>
      <c r="NMT60" s="42"/>
      <c r="NMU60" s="43"/>
      <c r="NMV60" s="10"/>
      <c r="NMW60" s="10"/>
      <c r="NMX60" s="8"/>
      <c r="NMY60" s="8"/>
      <c r="NMZ60" s="9"/>
      <c r="NNA60" s="10"/>
      <c r="NNB60" s="42"/>
      <c r="NNC60" s="43"/>
      <c r="NND60" s="10"/>
      <c r="NNE60" s="10"/>
      <c r="NNF60" s="8"/>
      <c r="NNG60" s="8"/>
      <c r="NNH60" s="9"/>
      <c r="NNI60" s="10"/>
      <c r="NNJ60" s="42"/>
      <c r="NNK60" s="43"/>
      <c r="NNL60" s="10"/>
      <c r="NNM60" s="10"/>
      <c r="NNN60" s="8"/>
      <c r="NNO60" s="8"/>
      <c r="NNP60" s="9"/>
      <c r="NNQ60" s="10"/>
      <c r="NNR60" s="42"/>
      <c r="NNS60" s="43"/>
      <c r="NNT60" s="10"/>
      <c r="NNU60" s="10"/>
      <c r="NNV60" s="8"/>
      <c r="NNW60" s="8"/>
      <c r="NNX60" s="9"/>
      <c r="NNY60" s="10"/>
      <c r="NNZ60" s="42"/>
      <c r="NOA60" s="43"/>
      <c r="NOB60" s="10"/>
      <c r="NOC60" s="10"/>
      <c r="NOD60" s="8"/>
      <c r="NOE60" s="8"/>
      <c r="NOF60" s="9"/>
      <c r="NOG60" s="10"/>
      <c r="NOH60" s="42"/>
      <c r="NOI60" s="43"/>
      <c r="NOJ60" s="10"/>
      <c r="NOK60" s="10"/>
      <c r="NOL60" s="8"/>
      <c r="NOM60" s="8"/>
      <c r="NON60" s="9"/>
      <c r="NOO60" s="10"/>
      <c r="NOP60" s="42"/>
      <c r="NOQ60" s="43"/>
      <c r="NOR60" s="10"/>
      <c r="NOS60" s="10"/>
      <c r="NOT60" s="8"/>
      <c r="NOU60" s="8"/>
      <c r="NOV60" s="9"/>
      <c r="NOW60" s="10"/>
      <c r="NOX60" s="42"/>
      <c r="NOY60" s="43"/>
      <c r="NOZ60" s="10"/>
      <c r="NPA60" s="10"/>
      <c r="NPB60" s="8"/>
      <c r="NPC60" s="8"/>
      <c r="NPD60" s="9"/>
      <c r="NPE60" s="10"/>
      <c r="NPF60" s="42"/>
      <c r="NPG60" s="43"/>
      <c r="NPH60" s="10"/>
      <c r="NPI60" s="10"/>
      <c r="NPJ60" s="8"/>
      <c r="NPK60" s="8"/>
      <c r="NPL60" s="9"/>
      <c r="NPM60" s="10"/>
      <c r="NPN60" s="42"/>
      <c r="NPO60" s="43"/>
      <c r="NPP60" s="10"/>
      <c r="NPQ60" s="10"/>
      <c r="NPR60" s="8"/>
      <c r="NPS60" s="8"/>
      <c r="NPT60" s="9"/>
      <c r="NPU60" s="10"/>
      <c r="NPV60" s="42"/>
      <c r="NPW60" s="43"/>
      <c r="NPX60" s="10"/>
      <c r="NPY60" s="10"/>
      <c r="NPZ60" s="8"/>
      <c r="NQA60" s="8"/>
      <c r="NQB60" s="9"/>
      <c r="NQC60" s="10"/>
      <c r="NQD60" s="42"/>
      <c r="NQE60" s="43"/>
      <c r="NQF60" s="10"/>
      <c r="NQG60" s="10"/>
      <c r="NQH60" s="8"/>
      <c r="NQI60" s="8"/>
      <c r="NQJ60" s="9"/>
      <c r="NQK60" s="10"/>
      <c r="NQL60" s="42"/>
      <c r="NQM60" s="43"/>
      <c r="NQN60" s="10"/>
      <c r="NQO60" s="10"/>
      <c r="NQP60" s="8"/>
      <c r="NQQ60" s="8"/>
      <c r="NQR60" s="9"/>
      <c r="NQS60" s="10"/>
      <c r="NQT60" s="42"/>
      <c r="NQU60" s="43"/>
      <c r="NQV60" s="10"/>
      <c r="NQW60" s="10"/>
      <c r="NQX60" s="8"/>
      <c r="NQY60" s="8"/>
      <c r="NQZ60" s="9"/>
      <c r="NRA60" s="10"/>
      <c r="NRB60" s="42"/>
      <c r="NRC60" s="43"/>
      <c r="NRD60" s="10"/>
      <c r="NRE60" s="10"/>
      <c r="NRF60" s="8"/>
      <c r="NRG60" s="8"/>
      <c r="NRH60" s="9"/>
      <c r="NRI60" s="10"/>
      <c r="NRJ60" s="42"/>
      <c r="NRK60" s="43"/>
      <c r="NRL60" s="10"/>
      <c r="NRM60" s="10"/>
      <c r="NRN60" s="8"/>
      <c r="NRO60" s="8"/>
      <c r="NRP60" s="9"/>
      <c r="NRQ60" s="10"/>
      <c r="NRR60" s="42"/>
      <c r="NRS60" s="43"/>
      <c r="NRT60" s="10"/>
      <c r="NRU60" s="10"/>
      <c r="NRV60" s="8"/>
      <c r="NRW60" s="8"/>
      <c r="NRX60" s="9"/>
      <c r="NRY60" s="10"/>
      <c r="NRZ60" s="42"/>
      <c r="NSA60" s="43"/>
      <c r="NSB60" s="10"/>
      <c r="NSC60" s="10"/>
      <c r="NSD60" s="8"/>
      <c r="NSE60" s="8"/>
      <c r="NSF60" s="9"/>
      <c r="NSG60" s="10"/>
      <c r="NSH60" s="42"/>
      <c r="NSI60" s="43"/>
      <c r="NSJ60" s="10"/>
      <c r="NSK60" s="10"/>
      <c r="NSL60" s="8"/>
      <c r="NSM60" s="8"/>
      <c r="NSN60" s="9"/>
      <c r="NSO60" s="10"/>
      <c r="NSP60" s="42"/>
      <c r="NSQ60" s="43"/>
      <c r="NSR60" s="10"/>
      <c r="NSS60" s="10"/>
      <c r="NST60" s="8"/>
      <c r="NSU60" s="8"/>
      <c r="NSV60" s="9"/>
      <c r="NSW60" s="10"/>
      <c r="NSX60" s="42"/>
      <c r="NSY60" s="43"/>
      <c r="NSZ60" s="10"/>
      <c r="NTA60" s="10"/>
      <c r="NTB60" s="8"/>
      <c r="NTC60" s="8"/>
      <c r="NTD60" s="9"/>
      <c r="NTE60" s="10"/>
      <c r="NTF60" s="42"/>
      <c r="NTG60" s="43"/>
      <c r="NTH60" s="10"/>
      <c r="NTI60" s="10"/>
      <c r="NTJ60" s="8"/>
      <c r="NTK60" s="8"/>
      <c r="NTL60" s="9"/>
      <c r="NTM60" s="10"/>
      <c r="NTN60" s="42"/>
      <c r="NTO60" s="43"/>
      <c r="NTP60" s="10"/>
      <c r="NTQ60" s="10"/>
      <c r="NTR60" s="8"/>
      <c r="NTS60" s="8"/>
      <c r="NTT60" s="9"/>
      <c r="NTU60" s="10"/>
      <c r="NTV60" s="42"/>
      <c r="NTW60" s="43"/>
      <c r="NTX60" s="10"/>
      <c r="NTY60" s="10"/>
      <c r="NTZ60" s="8"/>
      <c r="NUA60" s="8"/>
      <c r="NUB60" s="9"/>
      <c r="NUC60" s="10"/>
      <c r="NUD60" s="42"/>
      <c r="NUE60" s="43"/>
      <c r="NUF60" s="10"/>
      <c r="NUG60" s="10"/>
      <c r="NUH60" s="8"/>
      <c r="NUI60" s="8"/>
      <c r="NUJ60" s="9"/>
      <c r="NUK60" s="10"/>
      <c r="NUL60" s="42"/>
      <c r="NUM60" s="43"/>
      <c r="NUN60" s="10"/>
      <c r="NUO60" s="10"/>
      <c r="NUP60" s="8"/>
      <c r="NUQ60" s="8"/>
      <c r="NUR60" s="9"/>
      <c r="NUS60" s="10"/>
      <c r="NUT60" s="42"/>
      <c r="NUU60" s="43"/>
      <c r="NUV60" s="10"/>
      <c r="NUW60" s="10"/>
      <c r="NUX60" s="8"/>
      <c r="NUY60" s="8"/>
      <c r="NUZ60" s="9"/>
      <c r="NVA60" s="10"/>
      <c r="NVB60" s="42"/>
      <c r="NVC60" s="43"/>
      <c r="NVD60" s="10"/>
      <c r="NVE60" s="10"/>
      <c r="NVF60" s="8"/>
      <c r="NVG60" s="8"/>
      <c r="NVH60" s="9"/>
      <c r="NVI60" s="10"/>
      <c r="NVJ60" s="42"/>
      <c r="NVK60" s="43"/>
      <c r="NVL60" s="10"/>
      <c r="NVM60" s="10"/>
      <c r="NVN60" s="8"/>
      <c r="NVO60" s="8"/>
      <c r="NVP60" s="9"/>
      <c r="NVQ60" s="10"/>
      <c r="NVR60" s="42"/>
      <c r="NVS60" s="43"/>
      <c r="NVT60" s="10"/>
      <c r="NVU60" s="10"/>
      <c r="NVV60" s="8"/>
      <c r="NVW60" s="8"/>
      <c r="NVX60" s="9"/>
      <c r="NVY60" s="10"/>
      <c r="NVZ60" s="42"/>
      <c r="NWA60" s="43"/>
      <c r="NWB60" s="10"/>
      <c r="NWC60" s="10"/>
      <c r="NWD60" s="8"/>
      <c r="NWE60" s="8"/>
      <c r="NWF60" s="9"/>
      <c r="NWG60" s="10"/>
      <c r="NWH60" s="42"/>
      <c r="NWI60" s="43"/>
      <c r="NWJ60" s="10"/>
      <c r="NWK60" s="10"/>
      <c r="NWL60" s="8"/>
      <c r="NWM60" s="8"/>
      <c r="NWN60" s="9"/>
      <c r="NWO60" s="10"/>
      <c r="NWP60" s="42"/>
      <c r="NWQ60" s="43"/>
      <c r="NWR60" s="10"/>
      <c r="NWS60" s="10"/>
      <c r="NWT60" s="8"/>
      <c r="NWU60" s="8"/>
      <c r="NWV60" s="9"/>
      <c r="NWW60" s="10"/>
      <c r="NWX60" s="42"/>
      <c r="NWY60" s="43"/>
      <c r="NWZ60" s="10"/>
      <c r="NXA60" s="10"/>
      <c r="NXB60" s="8"/>
      <c r="NXC60" s="8"/>
      <c r="NXD60" s="9"/>
      <c r="NXE60" s="10"/>
      <c r="NXF60" s="42"/>
      <c r="NXG60" s="43"/>
      <c r="NXH60" s="10"/>
      <c r="NXI60" s="10"/>
      <c r="NXJ60" s="8"/>
      <c r="NXK60" s="8"/>
      <c r="NXL60" s="9"/>
      <c r="NXM60" s="10"/>
      <c r="NXN60" s="42"/>
      <c r="NXO60" s="43"/>
      <c r="NXP60" s="10"/>
      <c r="NXQ60" s="10"/>
      <c r="NXR60" s="8"/>
      <c r="NXS60" s="8"/>
      <c r="NXT60" s="9"/>
      <c r="NXU60" s="10"/>
      <c r="NXV60" s="42"/>
      <c r="NXW60" s="43"/>
      <c r="NXX60" s="10"/>
      <c r="NXY60" s="10"/>
      <c r="NXZ60" s="8"/>
      <c r="NYA60" s="8"/>
      <c r="NYB60" s="9"/>
      <c r="NYC60" s="10"/>
      <c r="NYD60" s="42"/>
      <c r="NYE60" s="43"/>
      <c r="NYF60" s="10"/>
      <c r="NYG60" s="10"/>
      <c r="NYH60" s="8"/>
      <c r="NYI60" s="8"/>
      <c r="NYJ60" s="9"/>
      <c r="NYK60" s="10"/>
      <c r="NYL60" s="42"/>
      <c r="NYM60" s="43"/>
      <c r="NYN60" s="10"/>
      <c r="NYO60" s="10"/>
      <c r="NYP60" s="8"/>
      <c r="NYQ60" s="8"/>
      <c r="NYR60" s="9"/>
      <c r="NYS60" s="10"/>
      <c r="NYT60" s="42"/>
      <c r="NYU60" s="43"/>
      <c r="NYV60" s="10"/>
      <c r="NYW60" s="10"/>
      <c r="NYX60" s="8"/>
      <c r="NYY60" s="8"/>
      <c r="NYZ60" s="9"/>
      <c r="NZA60" s="10"/>
      <c r="NZB60" s="42"/>
      <c r="NZC60" s="43"/>
      <c r="NZD60" s="10"/>
      <c r="NZE60" s="10"/>
      <c r="NZF60" s="8"/>
      <c r="NZG60" s="8"/>
      <c r="NZH60" s="9"/>
      <c r="NZI60" s="10"/>
      <c r="NZJ60" s="42"/>
      <c r="NZK60" s="43"/>
      <c r="NZL60" s="10"/>
      <c r="NZM60" s="10"/>
      <c r="NZN60" s="8"/>
      <c r="NZO60" s="8"/>
      <c r="NZP60" s="9"/>
      <c r="NZQ60" s="10"/>
      <c r="NZR60" s="42"/>
      <c r="NZS60" s="43"/>
      <c r="NZT60" s="10"/>
      <c r="NZU60" s="10"/>
      <c r="NZV60" s="8"/>
      <c r="NZW60" s="8"/>
      <c r="NZX60" s="9"/>
      <c r="NZY60" s="10"/>
      <c r="NZZ60" s="42"/>
      <c r="OAA60" s="43"/>
      <c r="OAB60" s="10"/>
      <c r="OAC60" s="10"/>
      <c r="OAD60" s="8"/>
      <c r="OAE60" s="8"/>
      <c r="OAF60" s="9"/>
      <c r="OAG60" s="10"/>
      <c r="OAH60" s="42"/>
      <c r="OAI60" s="43"/>
      <c r="OAJ60" s="10"/>
      <c r="OAK60" s="10"/>
      <c r="OAL60" s="8"/>
      <c r="OAM60" s="8"/>
      <c r="OAN60" s="9"/>
      <c r="OAO60" s="10"/>
      <c r="OAP60" s="42"/>
      <c r="OAQ60" s="43"/>
      <c r="OAR60" s="10"/>
      <c r="OAS60" s="10"/>
      <c r="OAT60" s="8"/>
      <c r="OAU60" s="8"/>
      <c r="OAV60" s="9"/>
      <c r="OAW60" s="10"/>
      <c r="OAX60" s="42"/>
      <c r="OAY60" s="43"/>
      <c r="OAZ60" s="10"/>
      <c r="OBA60" s="10"/>
      <c r="OBB60" s="8"/>
      <c r="OBC60" s="8"/>
      <c r="OBD60" s="9"/>
      <c r="OBE60" s="10"/>
      <c r="OBF60" s="42"/>
      <c r="OBG60" s="43"/>
      <c r="OBH60" s="10"/>
      <c r="OBI60" s="10"/>
      <c r="OBJ60" s="8"/>
      <c r="OBK60" s="8"/>
      <c r="OBL60" s="9"/>
      <c r="OBM60" s="10"/>
      <c r="OBN60" s="42"/>
      <c r="OBO60" s="43"/>
      <c r="OBP60" s="10"/>
      <c r="OBQ60" s="10"/>
      <c r="OBR60" s="8"/>
      <c r="OBS60" s="8"/>
      <c r="OBT60" s="9"/>
      <c r="OBU60" s="10"/>
      <c r="OBV60" s="42"/>
      <c r="OBW60" s="43"/>
      <c r="OBX60" s="10"/>
      <c r="OBY60" s="10"/>
      <c r="OBZ60" s="8"/>
      <c r="OCA60" s="8"/>
      <c r="OCB60" s="9"/>
      <c r="OCC60" s="10"/>
      <c r="OCD60" s="42"/>
      <c r="OCE60" s="43"/>
      <c r="OCF60" s="10"/>
      <c r="OCG60" s="10"/>
      <c r="OCH60" s="8"/>
      <c r="OCI60" s="8"/>
      <c r="OCJ60" s="9"/>
      <c r="OCK60" s="10"/>
      <c r="OCL60" s="42"/>
      <c r="OCM60" s="43"/>
      <c r="OCN60" s="10"/>
      <c r="OCO60" s="10"/>
      <c r="OCP60" s="8"/>
      <c r="OCQ60" s="8"/>
      <c r="OCR60" s="9"/>
      <c r="OCS60" s="10"/>
      <c r="OCT60" s="42"/>
      <c r="OCU60" s="43"/>
      <c r="OCV60" s="10"/>
      <c r="OCW60" s="10"/>
      <c r="OCX60" s="8"/>
      <c r="OCY60" s="8"/>
      <c r="OCZ60" s="9"/>
      <c r="ODA60" s="10"/>
      <c r="ODB60" s="42"/>
      <c r="ODC60" s="43"/>
      <c r="ODD60" s="10"/>
      <c r="ODE60" s="10"/>
      <c r="ODF60" s="8"/>
      <c r="ODG60" s="8"/>
      <c r="ODH60" s="9"/>
      <c r="ODI60" s="10"/>
      <c r="ODJ60" s="42"/>
      <c r="ODK60" s="43"/>
      <c r="ODL60" s="10"/>
      <c r="ODM60" s="10"/>
      <c r="ODN60" s="8"/>
      <c r="ODO60" s="8"/>
      <c r="ODP60" s="9"/>
      <c r="ODQ60" s="10"/>
      <c r="ODR60" s="42"/>
      <c r="ODS60" s="43"/>
      <c r="ODT60" s="10"/>
      <c r="ODU60" s="10"/>
      <c r="ODV60" s="8"/>
      <c r="ODW60" s="8"/>
      <c r="ODX60" s="9"/>
      <c r="ODY60" s="10"/>
      <c r="ODZ60" s="42"/>
      <c r="OEA60" s="43"/>
      <c r="OEB60" s="10"/>
      <c r="OEC60" s="10"/>
      <c r="OED60" s="8"/>
      <c r="OEE60" s="8"/>
      <c r="OEF60" s="9"/>
      <c r="OEG60" s="10"/>
      <c r="OEH60" s="42"/>
      <c r="OEI60" s="43"/>
      <c r="OEJ60" s="10"/>
      <c r="OEK60" s="10"/>
      <c r="OEL60" s="8"/>
      <c r="OEM60" s="8"/>
      <c r="OEN60" s="9"/>
      <c r="OEO60" s="10"/>
      <c r="OEP60" s="42"/>
      <c r="OEQ60" s="43"/>
      <c r="OER60" s="10"/>
      <c r="OES60" s="10"/>
      <c r="OET60" s="8"/>
      <c r="OEU60" s="8"/>
      <c r="OEV60" s="9"/>
      <c r="OEW60" s="10"/>
      <c r="OEX60" s="42"/>
      <c r="OEY60" s="43"/>
      <c r="OEZ60" s="10"/>
      <c r="OFA60" s="10"/>
      <c r="OFB60" s="8"/>
      <c r="OFC60" s="8"/>
      <c r="OFD60" s="9"/>
      <c r="OFE60" s="10"/>
      <c r="OFF60" s="42"/>
      <c r="OFG60" s="43"/>
      <c r="OFH60" s="10"/>
      <c r="OFI60" s="10"/>
      <c r="OFJ60" s="8"/>
      <c r="OFK60" s="8"/>
      <c r="OFL60" s="9"/>
      <c r="OFM60" s="10"/>
      <c r="OFN60" s="42"/>
      <c r="OFO60" s="43"/>
      <c r="OFP60" s="10"/>
      <c r="OFQ60" s="10"/>
      <c r="OFR60" s="8"/>
      <c r="OFS60" s="8"/>
      <c r="OFT60" s="9"/>
      <c r="OFU60" s="10"/>
      <c r="OFV60" s="42"/>
      <c r="OFW60" s="43"/>
      <c r="OFX60" s="10"/>
      <c r="OFY60" s="10"/>
      <c r="OFZ60" s="8"/>
      <c r="OGA60" s="8"/>
      <c r="OGB60" s="9"/>
      <c r="OGC60" s="10"/>
      <c r="OGD60" s="42"/>
      <c r="OGE60" s="43"/>
      <c r="OGF60" s="10"/>
      <c r="OGG60" s="10"/>
      <c r="OGH60" s="8"/>
      <c r="OGI60" s="8"/>
      <c r="OGJ60" s="9"/>
      <c r="OGK60" s="10"/>
      <c r="OGL60" s="42"/>
      <c r="OGM60" s="43"/>
      <c r="OGN60" s="10"/>
      <c r="OGO60" s="10"/>
      <c r="OGP60" s="8"/>
      <c r="OGQ60" s="8"/>
      <c r="OGR60" s="9"/>
      <c r="OGS60" s="10"/>
      <c r="OGT60" s="42"/>
      <c r="OGU60" s="43"/>
      <c r="OGV60" s="10"/>
      <c r="OGW60" s="10"/>
      <c r="OGX60" s="8"/>
      <c r="OGY60" s="8"/>
      <c r="OGZ60" s="9"/>
      <c r="OHA60" s="10"/>
      <c r="OHB60" s="42"/>
      <c r="OHC60" s="43"/>
      <c r="OHD60" s="10"/>
      <c r="OHE60" s="10"/>
      <c r="OHF60" s="8"/>
      <c r="OHG60" s="8"/>
      <c r="OHH60" s="9"/>
      <c r="OHI60" s="10"/>
      <c r="OHJ60" s="42"/>
      <c r="OHK60" s="43"/>
      <c r="OHL60" s="10"/>
      <c r="OHM60" s="10"/>
      <c r="OHN60" s="8"/>
      <c r="OHO60" s="8"/>
      <c r="OHP60" s="9"/>
      <c r="OHQ60" s="10"/>
      <c r="OHR60" s="42"/>
      <c r="OHS60" s="43"/>
      <c r="OHT60" s="10"/>
      <c r="OHU60" s="10"/>
      <c r="OHV60" s="8"/>
      <c r="OHW60" s="8"/>
      <c r="OHX60" s="9"/>
      <c r="OHY60" s="10"/>
      <c r="OHZ60" s="42"/>
      <c r="OIA60" s="43"/>
      <c r="OIB60" s="10"/>
      <c r="OIC60" s="10"/>
      <c r="OID60" s="8"/>
      <c r="OIE60" s="8"/>
      <c r="OIF60" s="9"/>
      <c r="OIG60" s="10"/>
      <c r="OIH60" s="42"/>
      <c r="OII60" s="43"/>
      <c r="OIJ60" s="10"/>
      <c r="OIK60" s="10"/>
      <c r="OIL60" s="8"/>
      <c r="OIM60" s="8"/>
      <c r="OIN60" s="9"/>
      <c r="OIO60" s="10"/>
      <c r="OIP60" s="42"/>
      <c r="OIQ60" s="43"/>
      <c r="OIR60" s="10"/>
      <c r="OIS60" s="10"/>
      <c r="OIT60" s="8"/>
      <c r="OIU60" s="8"/>
      <c r="OIV60" s="9"/>
      <c r="OIW60" s="10"/>
      <c r="OIX60" s="42"/>
      <c r="OIY60" s="43"/>
      <c r="OIZ60" s="10"/>
      <c r="OJA60" s="10"/>
      <c r="OJB60" s="8"/>
      <c r="OJC60" s="8"/>
      <c r="OJD60" s="9"/>
      <c r="OJE60" s="10"/>
      <c r="OJF60" s="42"/>
      <c r="OJG60" s="43"/>
      <c r="OJH60" s="10"/>
      <c r="OJI60" s="10"/>
      <c r="OJJ60" s="8"/>
      <c r="OJK60" s="8"/>
      <c r="OJL60" s="9"/>
      <c r="OJM60" s="10"/>
      <c r="OJN60" s="42"/>
      <c r="OJO60" s="43"/>
      <c r="OJP60" s="10"/>
      <c r="OJQ60" s="10"/>
      <c r="OJR60" s="8"/>
      <c r="OJS60" s="8"/>
      <c r="OJT60" s="9"/>
      <c r="OJU60" s="10"/>
      <c r="OJV60" s="42"/>
      <c r="OJW60" s="43"/>
      <c r="OJX60" s="10"/>
      <c r="OJY60" s="10"/>
      <c r="OJZ60" s="8"/>
      <c r="OKA60" s="8"/>
      <c r="OKB60" s="9"/>
      <c r="OKC60" s="10"/>
      <c r="OKD60" s="42"/>
      <c r="OKE60" s="43"/>
      <c r="OKF60" s="10"/>
      <c r="OKG60" s="10"/>
      <c r="OKH60" s="8"/>
      <c r="OKI60" s="8"/>
      <c r="OKJ60" s="9"/>
      <c r="OKK60" s="10"/>
      <c r="OKL60" s="42"/>
      <c r="OKM60" s="43"/>
      <c r="OKN60" s="10"/>
      <c r="OKO60" s="10"/>
      <c r="OKP60" s="8"/>
      <c r="OKQ60" s="8"/>
      <c r="OKR60" s="9"/>
      <c r="OKS60" s="10"/>
      <c r="OKT60" s="42"/>
      <c r="OKU60" s="43"/>
      <c r="OKV60" s="10"/>
      <c r="OKW60" s="10"/>
      <c r="OKX60" s="8"/>
      <c r="OKY60" s="8"/>
      <c r="OKZ60" s="9"/>
      <c r="OLA60" s="10"/>
      <c r="OLB60" s="42"/>
      <c r="OLC60" s="43"/>
      <c r="OLD60" s="10"/>
      <c r="OLE60" s="10"/>
      <c r="OLF60" s="8"/>
      <c r="OLG60" s="8"/>
      <c r="OLH60" s="9"/>
      <c r="OLI60" s="10"/>
      <c r="OLJ60" s="42"/>
      <c r="OLK60" s="43"/>
      <c r="OLL60" s="10"/>
      <c r="OLM60" s="10"/>
      <c r="OLN60" s="8"/>
      <c r="OLO60" s="8"/>
      <c r="OLP60" s="9"/>
      <c r="OLQ60" s="10"/>
      <c r="OLR60" s="42"/>
      <c r="OLS60" s="43"/>
      <c r="OLT60" s="10"/>
      <c r="OLU60" s="10"/>
      <c r="OLV60" s="8"/>
      <c r="OLW60" s="8"/>
      <c r="OLX60" s="9"/>
      <c r="OLY60" s="10"/>
      <c r="OLZ60" s="42"/>
      <c r="OMA60" s="43"/>
      <c r="OMB60" s="10"/>
      <c r="OMC60" s="10"/>
      <c r="OMD60" s="8"/>
      <c r="OME60" s="8"/>
      <c r="OMF60" s="9"/>
      <c r="OMG60" s="10"/>
      <c r="OMH60" s="42"/>
      <c r="OMI60" s="43"/>
      <c r="OMJ60" s="10"/>
      <c r="OMK60" s="10"/>
      <c r="OML60" s="8"/>
      <c r="OMM60" s="8"/>
      <c r="OMN60" s="9"/>
      <c r="OMO60" s="10"/>
      <c r="OMP60" s="42"/>
      <c r="OMQ60" s="43"/>
      <c r="OMR60" s="10"/>
      <c r="OMS60" s="10"/>
      <c r="OMT60" s="8"/>
      <c r="OMU60" s="8"/>
      <c r="OMV60" s="9"/>
      <c r="OMW60" s="10"/>
      <c r="OMX60" s="42"/>
      <c r="OMY60" s="43"/>
      <c r="OMZ60" s="10"/>
      <c r="ONA60" s="10"/>
      <c r="ONB60" s="8"/>
      <c r="ONC60" s="8"/>
      <c r="OND60" s="9"/>
      <c r="ONE60" s="10"/>
      <c r="ONF60" s="42"/>
      <c r="ONG60" s="43"/>
      <c r="ONH60" s="10"/>
      <c r="ONI60" s="10"/>
      <c r="ONJ60" s="8"/>
      <c r="ONK60" s="8"/>
      <c r="ONL60" s="9"/>
      <c r="ONM60" s="10"/>
      <c r="ONN60" s="42"/>
      <c r="ONO60" s="43"/>
      <c r="ONP60" s="10"/>
      <c r="ONQ60" s="10"/>
      <c r="ONR60" s="8"/>
      <c r="ONS60" s="8"/>
      <c r="ONT60" s="9"/>
      <c r="ONU60" s="10"/>
      <c r="ONV60" s="42"/>
      <c r="ONW60" s="43"/>
      <c r="ONX60" s="10"/>
      <c r="ONY60" s="10"/>
      <c r="ONZ60" s="8"/>
      <c r="OOA60" s="8"/>
      <c r="OOB60" s="9"/>
      <c r="OOC60" s="10"/>
      <c r="OOD60" s="42"/>
      <c r="OOE60" s="43"/>
      <c r="OOF60" s="10"/>
      <c r="OOG60" s="10"/>
      <c r="OOH60" s="8"/>
      <c r="OOI60" s="8"/>
      <c r="OOJ60" s="9"/>
      <c r="OOK60" s="10"/>
      <c r="OOL60" s="42"/>
      <c r="OOM60" s="43"/>
      <c r="OON60" s="10"/>
      <c r="OOO60" s="10"/>
      <c r="OOP60" s="8"/>
      <c r="OOQ60" s="8"/>
      <c r="OOR60" s="9"/>
      <c r="OOS60" s="10"/>
      <c r="OOT60" s="42"/>
      <c r="OOU60" s="43"/>
      <c r="OOV60" s="10"/>
      <c r="OOW60" s="10"/>
      <c r="OOX60" s="8"/>
      <c r="OOY60" s="8"/>
      <c r="OOZ60" s="9"/>
      <c r="OPA60" s="10"/>
      <c r="OPB60" s="42"/>
      <c r="OPC60" s="43"/>
      <c r="OPD60" s="10"/>
      <c r="OPE60" s="10"/>
      <c r="OPF60" s="8"/>
      <c r="OPG60" s="8"/>
      <c r="OPH60" s="9"/>
      <c r="OPI60" s="10"/>
      <c r="OPJ60" s="42"/>
      <c r="OPK60" s="43"/>
      <c r="OPL60" s="10"/>
      <c r="OPM60" s="10"/>
      <c r="OPN60" s="8"/>
      <c r="OPO60" s="8"/>
      <c r="OPP60" s="9"/>
      <c r="OPQ60" s="10"/>
      <c r="OPR60" s="42"/>
      <c r="OPS60" s="43"/>
      <c r="OPT60" s="10"/>
      <c r="OPU60" s="10"/>
      <c r="OPV60" s="8"/>
      <c r="OPW60" s="8"/>
      <c r="OPX60" s="9"/>
      <c r="OPY60" s="10"/>
      <c r="OPZ60" s="42"/>
      <c r="OQA60" s="43"/>
      <c r="OQB60" s="10"/>
      <c r="OQC60" s="10"/>
      <c r="OQD60" s="8"/>
      <c r="OQE60" s="8"/>
      <c r="OQF60" s="9"/>
      <c r="OQG60" s="10"/>
      <c r="OQH60" s="42"/>
      <c r="OQI60" s="43"/>
      <c r="OQJ60" s="10"/>
      <c r="OQK60" s="10"/>
      <c r="OQL60" s="8"/>
      <c r="OQM60" s="8"/>
      <c r="OQN60" s="9"/>
      <c r="OQO60" s="10"/>
      <c r="OQP60" s="42"/>
      <c r="OQQ60" s="43"/>
      <c r="OQR60" s="10"/>
      <c r="OQS60" s="10"/>
      <c r="OQT60" s="8"/>
      <c r="OQU60" s="8"/>
      <c r="OQV60" s="9"/>
      <c r="OQW60" s="10"/>
      <c r="OQX60" s="42"/>
      <c r="OQY60" s="43"/>
      <c r="OQZ60" s="10"/>
      <c r="ORA60" s="10"/>
      <c r="ORB60" s="8"/>
      <c r="ORC60" s="8"/>
      <c r="ORD60" s="9"/>
      <c r="ORE60" s="10"/>
      <c r="ORF60" s="42"/>
      <c r="ORG60" s="43"/>
      <c r="ORH60" s="10"/>
      <c r="ORI60" s="10"/>
      <c r="ORJ60" s="8"/>
      <c r="ORK60" s="8"/>
      <c r="ORL60" s="9"/>
      <c r="ORM60" s="10"/>
      <c r="ORN60" s="42"/>
      <c r="ORO60" s="43"/>
      <c r="ORP60" s="10"/>
      <c r="ORQ60" s="10"/>
      <c r="ORR60" s="8"/>
      <c r="ORS60" s="8"/>
      <c r="ORT60" s="9"/>
      <c r="ORU60" s="10"/>
      <c r="ORV60" s="42"/>
      <c r="ORW60" s="43"/>
      <c r="ORX60" s="10"/>
      <c r="ORY60" s="10"/>
      <c r="ORZ60" s="8"/>
      <c r="OSA60" s="8"/>
      <c r="OSB60" s="9"/>
      <c r="OSC60" s="10"/>
      <c r="OSD60" s="42"/>
      <c r="OSE60" s="43"/>
      <c r="OSF60" s="10"/>
      <c r="OSG60" s="10"/>
      <c r="OSH60" s="8"/>
      <c r="OSI60" s="8"/>
      <c r="OSJ60" s="9"/>
      <c r="OSK60" s="10"/>
      <c r="OSL60" s="42"/>
      <c r="OSM60" s="43"/>
      <c r="OSN60" s="10"/>
      <c r="OSO60" s="10"/>
      <c r="OSP60" s="8"/>
      <c r="OSQ60" s="8"/>
      <c r="OSR60" s="9"/>
      <c r="OSS60" s="10"/>
      <c r="OST60" s="42"/>
      <c r="OSU60" s="43"/>
      <c r="OSV60" s="10"/>
      <c r="OSW60" s="10"/>
      <c r="OSX60" s="8"/>
      <c r="OSY60" s="8"/>
      <c r="OSZ60" s="9"/>
      <c r="OTA60" s="10"/>
      <c r="OTB60" s="42"/>
      <c r="OTC60" s="43"/>
      <c r="OTD60" s="10"/>
      <c r="OTE60" s="10"/>
      <c r="OTF60" s="8"/>
      <c r="OTG60" s="8"/>
      <c r="OTH60" s="9"/>
      <c r="OTI60" s="10"/>
      <c r="OTJ60" s="42"/>
      <c r="OTK60" s="43"/>
      <c r="OTL60" s="10"/>
      <c r="OTM60" s="10"/>
      <c r="OTN60" s="8"/>
      <c r="OTO60" s="8"/>
      <c r="OTP60" s="9"/>
      <c r="OTQ60" s="10"/>
      <c r="OTR60" s="42"/>
      <c r="OTS60" s="43"/>
      <c r="OTT60" s="10"/>
      <c r="OTU60" s="10"/>
      <c r="OTV60" s="8"/>
      <c r="OTW60" s="8"/>
      <c r="OTX60" s="9"/>
      <c r="OTY60" s="10"/>
      <c r="OTZ60" s="42"/>
      <c r="OUA60" s="43"/>
      <c r="OUB60" s="10"/>
      <c r="OUC60" s="10"/>
      <c r="OUD60" s="8"/>
      <c r="OUE60" s="8"/>
      <c r="OUF60" s="9"/>
      <c r="OUG60" s="10"/>
      <c r="OUH60" s="42"/>
      <c r="OUI60" s="43"/>
      <c r="OUJ60" s="10"/>
      <c r="OUK60" s="10"/>
      <c r="OUL60" s="8"/>
      <c r="OUM60" s="8"/>
      <c r="OUN60" s="9"/>
      <c r="OUO60" s="10"/>
      <c r="OUP60" s="42"/>
      <c r="OUQ60" s="43"/>
      <c r="OUR60" s="10"/>
      <c r="OUS60" s="10"/>
      <c r="OUT60" s="8"/>
      <c r="OUU60" s="8"/>
      <c r="OUV60" s="9"/>
      <c r="OUW60" s="10"/>
      <c r="OUX60" s="42"/>
      <c r="OUY60" s="43"/>
      <c r="OUZ60" s="10"/>
      <c r="OVA60" s="10"/>
      <c r="OVB60" s="8"/>
      <c r="OVC60" s="8"/>
      <c r="OVD60" s="9"/>
      <c r="OVE60" s="10"/>
      <c r="OVF60" s="42"/>
      <c r="OVG60" s="43"/>
      <c r="OVH60" s="10"/>
      <c r="OVI60" s="10"/>
      <c r="OVJ60" s="8"/>
      <c r="OVK60" s="8"/>
      <c r="OVL60" s="9"/>
      <c r="OVM60" s="10"/>
      <c r="OVN60" s="42"/>
      <c r="OVO60" s="43"/>
      <c r="OVP60" s="10"/>
      <c r="OVQ60" s="10"/>
      <c r="OVR60" s="8"/>
      <c r="OVS60" s="8"/>
      <c r="OVT60" s="9"/>
      <c r="OVU60" s="10"/>
      <c r="OVV60" s="42"/>
      <c r="OVW60" s="43"/>
      <c r="OVX60" s="10"/>
      <c r="OVY60" s="10"/>
      <c r="OVZ60" s="8"/>
      <c r="OWA60" s="8"/>
      <c r="OWB60" s="9"/>
      <c r="OWC60" s="10"/>
      <c r="OWD60" s="42"/>
      <c r="OWE60" s="43"/>
      <c r="OWF60" s="10"/>
      <c r="OWG60" s="10"/>
      <c r="OWH60" s="8"/>
      <c r="OWI60" s="8"/>
      <c r="OWJ60" s="9"/>
      <c r="OWK60" s="10"/>
      <c r="OWL60" s="42"/>
      <c r="OWM60" s="43"/>
      <c r="OWN60" s="10"/>
      <c r="OWO60" s="10"/>
      <c r="OWP60" s="8"/>
      <c r="OWQ60" s="8"/>
      <c r="OWR60" s="9"/>
      <c r="OWS60" s="10"/>
      <c r="OWT60" s="42"/>
      <c r="OWU60" s="43"/>
      <c r="OWV60" s="10"/>
      <c r="OWW60" s="10"/>
      <c r="OWX60" s="8"/>
      <c r="OWY60" s="8"/>
      <c r="OWZ60" s="9"/>
      <c r="OXA60" s="10"/>
      <c r="OXB60" s="42"/>
      <c r="OXC60" s="43"/>
      <c r="OXD60" s="10"/>
      <c r="OXE60" s="10"/>
      <c r="OXF60" s="8"/>
      <c r="OXG60" s="8"/>
      <c r="OXH60" s="9"/>
      <c r="OXI60" s="10"/>
      <c r="OXJ60" s="42"/>
      <c r="OXK60" s="43"/>
      <c r="OXL60" s="10"/>
      <c r="OXM60" s="10"/>
      <c r="OXN60" s="8"/>
      <c r="OXO60" s="8"/>
      <c r="OXP60" s="9"/>
      <c r="OXQ60" s="10"/>
      <c r="OXR60" s="42"/>
      <c r="OXS60" s="43"/>
      <c r="OXT60" s="10"/>
      <c r="OXU60" s="10"/>
      <c r="OXV60" s="8"/>
      <c r="OXW60" s="8"/>
      <c r="OXX60" s="9"/>
      <c r="OXY60" s="10"/>
      <c r="OXZ60" s="42"/>
      <c r="OYA60" s="43"/>
      <c r="OYB60" s="10"/>
      <c r="OYC60" s="10"/>
      <c r="OYD60" s="8"/>
      <c r="OYE60" s="8"/>
      <c r="OYF60" s="9"/>
      <c r="OYG60" s="10"/>
      <c r="OYH60" s="42"/>
      <c r="OYI60" s="43"/>
      <c r="OYJ60" s="10"/>
      <c r="OYK60" s="10"/>
      <c r="OYL60" s="8"/>
      <c r="OYM60" s="8"/>
      <c r="OYN60" s="9"/>
      <c r="OYO60" s="10"/>
      <c r="OYP60" s="42"/>
      <c r="OYQ60" s="43"/>
      <c r="OYR60" s="10"/>
      <c r="OYS60" s="10"/>
      <c r="OYT60" s="8"/>
      <c r="OYU60" s="8"/>
      <c r="OYV60" s="9"/>
      <c r="OYW60" s="10"/>
      <c r="OYX60" s="42"/>
      <c r="OYY60" s="43"/>
      <c r="OYZ60" s="10"/>
      <c r="OZA60" s="10"/>
      <c r="OZB60" s="8"/>
      <c r="OZC60" s="8"/>
      <c r="OZD60" s="9"/>
      <c r="OZE60" s="10"/>
      <c r="OZF60" s="42"/>
      <c r="OZG60" s="43"/>
      <c r="OZH60" s="10"/>
      <c r="OZI60" s="10"/>
      <c r="OZJ60" s="8"/>
      <c r="OZK60" s="8"/>
      <c r="OZL60" s="9"/>
      <c r="OZM60" s="10"/>
      <c r="OZN60" s="42"/>
      <c r="OZO60" s="43"/>
      <c r="OZP60" s="10"/>
      <c r="OZQ60" s="10"/>
      <c r="OZR60" s="8"/>
      <c r="OZS60" s="8"/>
      <c r="OZT60" s="9"/>
      <c r="OZU60" s="10"/>
      <c r="OZV60" s="42"/>
      <c r="OZW60" s="43"/>
      <c r="OZX60" s="10"/>
      <c r="OZY60" s="10"/>
      <c r="OZZ60" s="8"/>
      <c r="PAA60" s="8"/>
      <c r="PAB60" s="9"/>
      <c r="PAC60" s="10"/>
      <c r="PAD60" s="42"/>
      <c r="PAE60" s="43"/>
      <c r="PAF60" s="10"/>
      <c r="PAG60" s="10"/>
      <c r="PAH60" s="8"/>
      <c r="PAI60" s="8"/>
      <c r="PAJ60" s="9"/>
      <c r="PAK60" s="10"/>
      <c r="PAL60" s="42"/>
      <c r="PAM60" s="43"/>
      <c r="PAN60" s="10"/>
      <c r="PAO60" s="10"/>
      <c r="PAP60" s="8"/>
      <c r="PAQ60" s="8"/>
      <c r="PAR60" s="9"/>
      <c r="PAS60" s="10"/>
      <c r="PAT60" s="42"/>
      <c r="PAU60" s="43"/>
      <c r="PAV60" s="10"/>
      <c r="PAW60" s="10"/>
      <c r="PAX60" s="8"/>
      <c r="PAY60" s="8"/>
      <c r="PAZ60" s="9"/>
      <c r="PBA60" s="10"/>
      <c r="PBB60" s="42"/>
      <c r="PBC60" s="43"/>
      <c r="PBD60" s="10"/>
      <c r="PBE60" s="10"/>
      <c r="PBF60" s="8"/>
      <c r="PBG60" s="8"/>
      <c r="PBH60" s="9"/>
      <c r="PBI60" s="10"/>
      <c r="PBJ60" s="42"/>
      <c r="PBK60" s="43"/>
      <c r="PBL60" s="10"/>
      <c r="PBM60" s="10"/>
      <c r="PBN60" s="8"/>
      <c r="PBO60" s="8"/>
      <c r="PBP60" s="9"/>
      <c r="PBQ60" s="10"/>
      <c r="PBR60" s="42"/>
      <c r="PBS60" s="43"/>
      <c r="PBT60" s="10"/>
      <c r="PBU60" s="10"/>
      <c r="PBV60" s="8"/>
      <c r="PBW60" s="8"/>
      <c r="PBX60" s="9"/>
      <c r="PBY60" s="10"/>
      <c r="PBZ60" s="42"/>
      <c r="PCA60" s="43"/>
      <c r="PCB60" s="10"/>
      <c r="PCC60" s="10"/>
      <c r="PCD60" s="8"/>
      <c r="PCE60" s="8"/>
      <c r="PCF60" s="9"/>
      <c r="PCG60" s="10"/>
      <c r="PCH60" s="42"/>
      <c r="PCI60" s="43"/>
      <c r="PCJ60" s="10"/>
      <c r="PCK60" s="10"/>
      <c r="PCL60" s="8"/>
      <c r="PCM60" s="8"/>
      <c r="PCN60" s="9"/>
      <c r="PCO60" s="10"/>
      <c r="PCP60" s="42"/>
      <c r="PCQ60" s="43"/>
      <c r="PCR60" s="10"/>
      <c r="PCS60" s="10"/>
      <c r="PCT60" s="8"/>
      <c r="PCU60" s="8"/>
      <c r="PCV60" s="9"/>
      <c r="PCW60" s="10"/>
      <c r="PCX60" s="42"/>
      <c r="PCY60" s="43"/>
      <c r="PCZ60" s="10"/>
      <c r="PDA60" s="10"/>
      <c r="PDB60" s="8"/>
      <c r="PDC60" s="8"/>
      <c r="PDD60" s="9"/>
      <c r="PDE60" s="10"/>
      <c r="PDF60" s="42"/>
      <c r="PDG60" s="43"/>
      <c r="PDH60" s="10"/>
      <c r="PDI60" s="10"/>
      <c r="PDJ60" s="8"/>
      <c r="PDK60" s="8"/>
      <c r="PDL60" s="9"/>
      <c r="PDM60" s="10"/>
      <c r="PDN60" s="42"/>
      <c r="PDO60" s="43"/>
      <c r="PDP60" s="10"/>
      <c r="PDQ60" s="10"/>
      <c r="PDR60" s="8"/>
      <c r="PDS60" s="8"/>
      <c r="PDT60" s="9"/>
      <c r="PDU60" s="10"/>
      <c r="PDV60" s="42"/>
      <c r="PDW60" s="43"/>
      <c r="PDX60" s="10"/>
      <c r="PDY60" s="10"/>
      <c r="PDZ60" s="8"/>
      <c r="PEA60" s="8"/>
      <c r="PEB60" s="9"/>
      <c r="PEC60" s="10"/>
      <c r="PED60" s="42"/>
      <c r="PEE60" s="43"/>
      <c r="PEF60" s="10"/>
      <c r="PEG60" s="10"/>
      <c r="PEH60" s="8"/>
      <c r="PEI60" s="8"/>
      <c r="PEJ60" s="9"/>
      <c r="PEK60" s="10"/>
      <c r="PEL60" s="42"/>
      <c r="PEM60" s="43"/>
      <c r="PEN60" s="10"/>
      <c r="PEO60" s="10"/>
      <c r="PEP60" s="8"/>
      <c r="PEQ60" s="8"/>
      <c r="PER60" s="9"/>
      <c r="PES60" s="10"/>
      <c r="PET60" s="42"/>
      <c r="PEU60" s="43"/>
      <c r="PEV60" s="10"/>
      <c r="PEW60" s="10"/>
      <c r="PEX60" s="8"/>
      <c r="PEY60" s="8"/>
      <c r="PEZ60" s="9"/>
      <c r="PFA60" s="10"/>
      <c r="PFB60" s="42"/>
      <c r="PFC60" s="43"/>
      <c r="PFD60" s="10"/>
      <c r="PFE60" s="10"/>
      <c r="PFF60" s="8"/>
      <c r="PFG60" s="8"/>
      <c r="PFH60" s="9"/>
      <c r="PFI60" s="10"/>
      <c r="PFJ60" s="42"/>
      <c r="PFK60" s="43"/>
      <c r="PFL60" s="10"/>
      <c r="PFM60" s="10"/>
      <c r="PFN60" s="8"/>
      <c r="PFO60" s="8"/>
      <c r="PFP60" s="9"/>
      <c r="PFQ60" s="10"/>
      <c r="PFR60" s="42"/>
      <c r="PFS60" s="43"/>
      <c r="PFT60" s="10"/>
      <c r="PFU60" s="10"/>
      <c r="PFV60" s="8"/>
      <c r="PFW60" s="8"/>
      <c r="PFX60" s="9"/>
      <c r="PFY60" s="10"/>
      <c r="PFZ60" s="42"/>
      <c r="PGA60" s="43"/>
      <c r="PGB60" s="10"/>
      <c r="PGC60" s="10"/>
      <c r="PGD60" s="8"/>
      <c r="PGE60" s="8"/>
      <c r="PGF60" s="9"/>
      <c r="PGG60" s="10"/>
      <c r="PGH60" s="42"/>
      <c r="PGI60" s="43"/>
      <c r="PGJ60" s="10"/>
      <c r="PGK60" s="10"/>
      <c r="PGL60" s="8"/>
      <c r="PGM60" s="8"/>
      <c r="PGN60" s="9"/>
      <c r="PGO60" s="10"/>
      <c r="PGP60" s="42"/>
      <c r="PGQ60" s="43"/>
      <c r="PGR60" s="10"/>
      <c r="PGS60" s="10"/>
      <c r="PGT60" s="8"/>
      <c r="PGU60" s="8"/>
      <c r="PGV60" s="9"/>
      <c r="PGW60" s="10"/>
      <c r="PGX60" s="42"/>
      <c r="PGY60" s="43"/>
      <c r="PGZ60" s="10"/>
      <c r="PHA60" s="10"/>
      <c r="PHB60" s="8"/>
      <c r="PHC60" s="8"/>
      <c r="PHD60" s="9"/>
      <c r="PHE60" s="10"/>
      <c r="PHF60" s="42"/>
      <c r="PHG60" s="43"/>
      <c r="PHH60" s="10"/>
      <c r="PHI60" s="10"/>
      <c r="PHJ60" s="8"/>
      <c r="PHK60" s="8"/>
      <c r="PHL60" s="9"/>
      <c r="PHM60" s="10"/>
      <c r="PHN60" s="42"/>
      <c r="PHO60" s="43"/>
      <c r="PHP60" s="10"/>
      <c r="PHQ60" s="10"/>
      <c r="PHR60" s="8"/>
      <c r="PHS60" s="8"/>
      <c r="PHT60" s="9"/>
      <c r="PHU60" s="10"/>
      <c r="PHV60" s="42"/>
      <c r="PHW60" s="43"/>
      <c r="PHX60" s="10"/>
      <c r="PHY60" s="10"/>
      <c r="PHZ60" s="8"/>
      <c r="PIA60" s="8"/>
      <c r="PIB60" s="9"/>
      <c r="PIC60" s="10"/>
      <c r="PID60" s="42"/>
      <c r="PIE60" s="43"/>
      <c r="PIF60" s="10"/>
      <c r="PIG60" s="10"/>
      <c r="PIH60" s="8"/>
      <c r="PII60" s="8"/>
      <c r="PIJ60" s="9"/>
      <c r="PIK60" s="10"/>
      <c r="PIL60" s="42"/>
      <c r="PIM60" s="43"/>
      <c r="PIN60" s="10"/>
      <c r="PIO60" s="10"/>
      <c r="PIP60" s="8"/>
      <c r="PIQ60" s="8"/>
      <c r="PIR60" s="9"/>
      <c r="PIS60" s="10"/>
      <c r="PIT60" s="42"/>
      <c r="PIU60" s="43"/>
      <c r="PIV60" s="10"/>
      <c r="PIW60" s="10"/>
      <c r="PIX60" s="8"/>
      <c r="PIY60" s="8"/>
      <c r="PIZ60" s="9"/>
      <c r="PJA60" s="10"/>
      <c r="PJB60" s="42"/>
      <c r="PJC60" s="43"/>
      <c r="PJD60" s="10"/>
      <c r="PJE60" s="10"/>
      <c r="PJF60" s="8"/>
      <c r="PJG60" s="8"/>
      <c r="PJH60" s="9"/>
      <c r="PJI60" s="10"/>
      <c r="PJJ60" s="42"/>
      <c r="PJK60" s="43"/>
      <c r="PJL60" s="10"/>
      <c r="PJM60" s="10"/>
      <c r="PJN60" s="8"/>
      <c r="PJO60" s="8"/>
      <c r="PJP60" s="9"/>
      <c r="PJQ60" s="10"/>
      <c r="PJR60" s="42"/>
      <c r="PJS60" s="43"/>
      <c r="PJT60" s="10"/>
      <c r="PJU60" s="10"/>
      <c r="PJV60" s="8"/>
      <c r="PJW60" s="8"/>
      <c r="PJX60" s="9"/>
      <c r="PJY60" s="10"/>
      <c r="PJZ60" s="42"/>
      <c r="PKA60" s="43"/>
      <c r="PKB60" s="10"/>
      <c r="PKC60" s="10"/>
      <c r="PKD60" s="8"/>
      <c r="PKE60" s="8"/>
      <c r="PKF60" s="9"/>
      <c r="PKG60" s="10"/>
      <c r="PKH60" s="42"/>
      <c r="PKI60" s="43"/>
      <c r="PKJ60" s="10"/>
      <c r="PKK60" s="10"/>
      <c r="PKL60" s="8"/>
      <c r="PKM60" s="8"/>
      <c r="PKN60" s="9"/>
      <c r="PKO60" s="10"/>
      <c r="PKP60" s="42"/>
      <c r="PKQ60" s="43"/>
      <c r="PKR60" s="10"/>
      <c r="PKS60" s="10"/>
      <c r="PKT60" s="8"/>
      <c r="PKU60" s="8"/>
      <c r="PKV60" s="9"/>
      <c r="PKW60" s="10"/>
      <c r="PKX60" s="42"/>
      <c r="PKY60" s="43"/>
      <c r="PKZ60" s="10"/>
      <c r="PLA60" s="10"/>
      <c r="PLB60" s="8"/>
      <c r="PLC60" s="8"/>
      <c r="PLD60" s="9"/>
      <c r="PLE60" s="10"/>
      <c r="PLF60" s="42"/>
      <c r="PLG60" s="43"/>
      <c r="PLH60" s="10"/>
      <c r="PLI60" s="10"/>
      <c r="PLJ60" s="8"/>
      <c r="PLK60" s="8"/>
      <c r="PLL60" s="9"/>
      <c r="PLM60" s="10"/>
      <c r="PLN60" s="42"/>
      <c r="PLO60" s="43"/>
      <c r="PLP60" s="10"/>
      <c r="PLQ60" s="10"/>
      <c r="PLR60" s="8"/>
      <c r="PLS60" s="8"/>
      <c r="PLT60" s="9"/>
      <c r="PLU60" s="10"/>
      <c r="PLV60" s="42"/>
      <c r="PLW60" s="43"/>
      <c r="PLX60" s="10"/>
      <c r="PLY60" s="10"/>
      <c r="PLZ60" s="8"/>
      <c r="PMA60" s="8"/>
      <c r="PMB60" s="9"/>
      <c r="PMC60" s="10"/>
      <c r="PMD60" s="42"/>
      <c r="PME60" s="43"/>
      <c r="PMF60" s="10"/>
      <c r="PMG60" s="10"/>
      <c r="PMH60" s="8"/>
      <c r="PMI60" s="8"/>
      <c r="PMJ60" s="9"/>
      <c r="PMK60" s="10"/>
      <c r="PML60" s="42"/>
      <c r="PMM60" s="43"/>
      <c r="PMN60" s="10"/>
      <c r="PMO60" s="10"/>
      <c r="PMP60" s="8"/>
      <c r="PMQ60" s="8"/>
      <c r="PMR60" s="9"/>
      <c r="PMS60" s="10"/>
      <c r="PMT60" s="42"/>
      <c r="PMU60" s="43"/>
      <c r="PMV60" s="10"/>
      <c r="PMW60" s="10"/>
      <c r="PMX60" s="8"/>
      <c r="PMY60" s="8"/>
      <c r="PMZ60" s="9"/>
      <c r="PNA60" s="10"/>
      <c r="PNB60" s="42"/>
      <c r="PNC60" s="43"/>
      <c r="PND60" s="10"/>
      <c r="PNE60" s="10"/>
      <c r="PNF60" s="8"/>
      <c r="PNG60" s="8"/>
      <c r="PNH60" s="9"/>
      <c r="PNI60" s="10"/>
      <c r="PNJ60" s="42"/>
      <c r="PNK60" s="43"/>
      <c r="PNL60" s="10"/>
      <c r="PNM60" s="10"/>
      <c r="PNN60" s="8"/>
      <c r="PNO60" s="8"/>
      <c r="PNP60" s="9"/>
      <c r="PNQ60" s="10"/>
      <c r="PNR60" s="42"/>
      <c r="PNS60" s="43"/>
      <c r="PNT60" s="10"/>
      <c r="PNU60" s="10"/>
      <c r="PNV60" s="8"/>
      <c r="PNW60" s="8"/>
      <c r="PNX60" s="9"/>
      <c r="PNY60" s="10"/>
      <c r="PNZ60" s="42"/>
      <c r="POA60" s="43"/>
      <c r="POB60" s="10"/>
      <c r="POC60" s="10"/>
      <c r="POD60" s="8"/>
      <c r="POE60" s="8"/>
      <c r="POF60" s="9"/>
      <c r="POG60" s="10"/>
      <c r="POH60" s="42"/>
      <c r="POI60" s="43"/>
      <c r="POJ60" s="10"/>
      <c r="POK60" s="10"/>
      <c r="POL60" s="8"/>
      <c r="POM60" s="8"/>
      <c r="PON60" s="9"/>
      <c r="POO60" s="10"/>
      <c r="POP60" s="42"/>
      <c r="POQ60" s="43"/>
      <c r="POR60" s="10"/>
      <c r="POS60" s="10"/>
      <c r="POT60" s="8"/>
      <c r="POU60" s="8"/>
      <c r="POV60" s="9"/>
      <c r="POW60" s="10"/>
      <c r="POX60" s="42"/>
      <c r="POY60" s="43"/>
      <c r="POZ60" s="10"/>
      <c r="PPA60" s="10"/>
      <c r="PPB60" s="8"/>
      <c r="PPC60" s="8"/>
      <c r="PPD60" s="9"/>
      <c r="PPE60" s="10"/>
      <c r="PPF60" s="42"/>
      <c r="PPG60" s="43"/>
      <c r="PPH60" s="10"/>
      <c r="PPI60" s="10"/>
      <c r="PPJ60" s="8"/>
      <c r="PPK60" s="8"/>
      <c r="PPL60" s="9"/>
      <c r="PPM60" s="10"/>
      <c r="PPN60" s="42"/>
      <c r="PPO60" s="43"/>
      <c r="PPP60" s="10"/>
      <c r="PPQ60" s="10"/>
      <c r="PPR60" s="8"/>
      <c r="PPS60" s="8"/>
      <c r="PPT60" s="9"/>
      <c r="PPU60" s="10"/>
      <c r="PPV60" s="42"/>
      <c r="PPW60" s="43"/>
      <c r="PPX60" s="10"/>
      <c r="PPY60" s="10"/>
      <c r="PPZ60" s="8"/>
      <c r="PQA60" s="8"/>
      <c r="PQB60" s="9"/>
      <c r="PQC60" s="10"/>
      <c r="PQD60" s="42"/>
      <c r="PQE60" s="43"/>
      <c r="PQF60" s="10"/>
      <c r="PQG60" s="10"/>
      <c r="PQH60" s="8"/>
      <c r="PQI60" s="8"/>
      <c r="PQJ60" s="9"/>
      <c r="PQK60" s="10"/>
      <c r="PQL60" s="42"/>
      <c r="PQM60" s="43"/>
      <c r="PQN60" s="10"/>
      <c r="PQO60" s="10"/>
      <c r="PQP60" s="8"/>
      <c r="PQQ60" s="8"/>
      <c r="PQR60" s="9"/>
      <c r="PQS60" s="10"/>
      <c r="PQT60" s="42"/>
      <c r="PQU60" s="43"/>
      <c r="PQV60" s="10"/>
      <c r="PQW60" s="10"/>
      <c r="PQX60" s="8"/>
      <c r="PQY60" s="8"/>
      <c r="PQZ60" s="9"/>
      <c r="PRA60" s="10"/>
      <c r="PRB60" s="42"/>
      <c r="PRC60" s="43"/>
      <c r="PRD60" s="10"/>
      <c r="PRE60" s="10"/>
      <c r="PRF60" s="8"/>
      <c r="PRG60" s="8"/>
      <c r="PRH60" s="9"/>
      <c r="PRI60" s="10"/>
      <c r="PRJ60" s="42"/>
      <c r="PRK60" s="43"/>
      <c r="PRL60" s="10"/>
      <c r="PRM60" s="10"/>
      <c r="PRN60" s="8"/>
      <c r="PRO60" s="8"/>
      <c r="PRP60" s="9"/>
      <c r="PRQ60" s="10"/>
      <c r="PRR60" s="42"/>
      <c r="PRS60" s="43"/>
      <c r="PRT60" s="10"/>
      <c r="PRU60" s="10"/>
      <c r="PRV60" s="8"/>
      <c r="PRW60" s="8"/>
      <c r="PRX60" s="9"/>
      <c r="PRY60" s="10"/>
      <c r="PRZ60" s="42"/>
      <c r="PSA60" s="43"/>
      <c r="PSB60" s="10"/>
      <c r="PSC60" s="10"/>
      <c r="PSD60" s="8"/>
      <c r="PSE60" s="8"/>
      <c r="PSF60" s="9"/>
      <c r="PSG60" s="10"/>
      <c r="PSH60" s="42"/>
      <c r="PSI60" s="43"/>
      <c r="PSJ60" s="10"/>
      <c r="PSK60" s="10"/>
      <c r="PSL60" s="8"/>
      <c r="PSM60" s="8"/>
      <c r="PSN60" s="9"/>
      <c r="PSO60" s="10"/>
      <c r="PSP60" s="42"/>
      <c r="PSQ60" s="43"/>
      <c r="PSR60" s="10"/>
      <c r="PSS60" s="10"/>
      <c r="PST60" s="8"/>
      <c r="PSU60" s="8"/>
      <c r="PSV60" s="9"/>
      <c r="PSW60" s="10"/>
      <c r="PSX60" s="42"/>
      <c r="PSY60" s="43"/>
      <c r="PSZ60" s="10"/>
      <c r="PTA60" s="10"/>
      <c r="PTB60" s="8"/>
      <c r="PTC60" s="8"/>
      <c r="PTD60" s="9"/>
      <c r="PTE60" s="10"/>
      <c r="PTF60" s="42"/>
      <c r="PTG60" s="43"/>
      <c r="PTH60" s="10"/>
      <c r="PTI60" s="10"/>
      <c r="PTJ60" s="8"/>
      <c r="PTK60" s="8"/>
      <c r="PTL60" s="9"/>
      <c r="PTM60" s="10"/>
      <c r="PTN60" s="42"/>
      <c r="PTO60" s="43"/>
      <c r="PTP60" s="10"/>
      <c r="PTQ60" s="10"/>
      <c r="PTR60" s="8"/>
      <c r="PTS60" s="8"/>
      <c r="PTT60" s="9"/>
      <c r="PTU60" s="10"/>
      <c r="PTV60" s="42"/>
      <c r="PTW60" s="43"/>
      <c r="PTX60" s="10"/>
      <c r="PTY60" s="10"/>
      <c r="PTZ60" s="8"/>
      <c r="PUA60" s="8"/>
      <c r="PUB60" s="9"/>
      <c r="PUC60" s="10"/>
      <c r="PUD60" s="42"/>
      <c r="PUE60" s="43"/>
      <c r="PUF60" s="10"/>
      <c r="PUG60" s="10"/>
      <c r="PUH60" s="8"/>
      <c r="PUI60" s="8"/>
      <c r="PUJ60" s="9"/>
      <c r="PUK60" s="10"/>
      <c r="PUL60" s="42"/>
      <c r="PUM60" s="43"/>
      <c r="PUN60" s="10"/>
      <c r="PUO60" s="10"/>
      <c r="PUP60" s="8"/>
      <c r="PUQ60" s="8"/>
      <c r="PUR60" s="9"/>
      <c r="PUS60" s="10"/>
      <c r="PUT60" s="42"/>
      <c r="PUU60" s="43"/>
      <c r="PUV60" s="10"/>
      <c r="PUW60" s="10"/>
      <c r="PUX60" s="8"/>
      <c r="PUY60" s="8"/>
      <c r="PUZ60" s="9"/>
      <c r="PVA60" s="10"/>
      <c r="PVB60" s="42"/>
      <c r="PVC60" s="43"/>
      <c r="PVD60" s="10"/>
      <c r="PVE60" s="10"/>
      <c r="PVF60" s="8"/>
      <c r="PVG60" s="8"/>
      <c r="PVH60" s="9"/>
      <c r="PVI60" s="10"/>
      <c r="PVJ60" s="42"/>
      <c r="PVK60" s="43"/>
      <c r="PVL60" s="10"/>
      <c r="PVM60" s="10"/>
      <c r="PVN60" s="8"/>
      <c r="PVO60" s="8"/>
      <c r="PVP60" s="9"/>
      <c r="PVQ60" s="10"/>
      <c r="PVR60" s="42"/>
      <c r="PVS60" s="43"/>
      <c r="PVT60" s="10"/>
      <c r="PVU60" s="10"/>
      <c r="PVV60" s="8"/>
      <c r="PVW60" s="8"/>
      <c r="PVX60" s="9"/>
      <c r="PVY60" s="10"/>
      <c r="PVZ60" s="42"/>
      <c r="PWA60" s="43"/>
      <c r="PWB60" s="10"/>
      <c r="PWC60" s="10"/>
      <c r="PWD60" s="8"/>
      <c r="PWE60" s="8"/>
      <c r="PWF60" s="9"/>
      <c r="PWG60" s="10"/>
      <c r="PWH60" s="42"/>
      <c r="PWI60" s="43"/>
      <c r="PWJ60" s="10"/>
      <c r="PWK60" s="10"/>
      <c r="PWL60" s="8"/>
      <c r="PWM60" s="8"/>
      <c r="PWN60" s="9"/>
      <c r="PWO60" s="10"/>
      <c r="PWP60" s="42"/>
      <c r="PWQ60" s="43"/>
      <c r="PWR60" s="10"/>
      <c r="PWS60" s="10"/>
      <c r="PWT60" s="8"/>
      <c r="PWU60" s="8"/>
      <c r="PWV60" s="9"/>
      <c r="PWW60" s="10"/>
      <c r="PWX60" s="42"/>
      <c r="PWY60" s="43"/>
      <c r="PWZ60" s="10"/>
      <c r="PXA60" s="10"/>
      <c r="PXB60" s="8"/>
      <c r="PXC60" s="8"/>
      <c r="PXD60" s="9"/>
      <c r="PXE60" s="10"/>
      <c r="PXF60" s="42"/>
      <c r="PXG60" s="43"/>
      <c r="PXH60" s="10"/>
      <c r="PXI60" s="10"/>
      <c r="PXJ60" s="8"/>
      <c r="PXK60" s="8"/>
      <c r="PXL60" s="9"/>
      <c r="PXM60" s="10"/>
      <c r="PXN60" s="42"/>
      <c r="PXO60" s="43"/>
      <c r="PXP60" s="10"/>
      <c r="PXQ60" s="10"/>
      <c r="PXR60" s="8"/>
      <c r="PXS60" s="8"/>
      <c r="PXT60" s="9"/>
      <c r="PXU60" s="10"/>
      <c r="PXV60" s="42"/>
      <c r="PXW60" s="43"/>
      <c r="PXX60" s="10"/>
      <c r="PXY60" s="10"/>
      <c r="PXZ60" s="8"/>
      <c r="PYA60" s="8"/>
      <c r="PYB60" s="9"/>
      <c r="PYC60" s="10"/>
      <c r="PYD60" s="42"/>
      <c r="PYE60" s="43"/>
      <c r="PYF60" s="10"/>
      <c r="PYG60" s="10"/>
      <c r="PYH60" s="8"/>
      <c r="PYI60" s="8"/>
      <c r="PYJ60" s="9"/>
      <c r="PYK60" s="10"/>
      <c r="PYL60" s="42"/>
      <c r="PYM60" s="43"/>
      <c r="PYN60" s="10"/>
      <c r="PYO60" s="10"/>
      <c r="PYP60" s="8"/>
      <c r="PYQ60" s="8"/>
      <c r="PYR60" s="9"/>
      <c r="PYS60" s="10"/>
      <c r="PYT60" s="42"/>
      <c r="PYU60" s="43"/>
      <c r="PYV60" s="10"/>
      <c r="PYW60" s="10"/>
      <c r="PYX60" s="8"/>
      <c r="PYY60" s="8"/>
      <c r="PYZ60" s="9"/>
      <c r="PZA60" s="10"/>
      <c r="PZB60" s="42"/>
      <c r="PZC60" s="43"/>
      <c r="PZD60" s="10"/>
      <c r="PZE60" s="10"/>
      <c r="PZF60" s="8"/>
      <c r="PZG60" s="8"/>
      <c r="PZH60" s="9"/>
      <c r="PZI60" s="10"/>
      <c r="PZJ60" s="42"/>
      <c r="PZK60" s="43"/>
      <c r="PZL60" s="10"/>
      <c r="PZM60" s="10"/>
      <c r="PZN60" s="8"/>
      <c r="PZO60" s="8"/>
      <c r="PZP60" s="9"/>
      <c r="PZQ60" s="10"/>
      <c r="PZR60" s="42"/>
      <c r="PZS60" s="43"/>
      <c r="PZT60" s="10"/>
      <c r="PZU60" s="10"/>
      <c r="PZV60" s="8"/>
      <c r="PZW60" s="8"/>
      <c r="PZX60" s="9"/>
      <c r="PZY60" s="10"/>
      <c r="PZZ60" s="42"/>
      <c r="QAA60" s="43"/>
      <c r="QAB60" s="10"/>
      <c r="QAC60" s="10"/>
      <c r="QAD60" s="8"/>
      <c r="QAE60" s="8"/>
      <c r="QAF60" s="9"/>
      <c r="QAG60" s="10"/>
      <c r="QAH60" s="42"/>
      <c r="QAI60" s="43"/>
      <c r="QAJ60" s="10"/>
      <c r="QAK60" s="10"/>
      <c r="QAL60" s="8"/>
      <c r="QAM60" s="8"/>
      <c r="QAN60" s="9"/>
      <c r="QAO60" s="10"/>
      <c r="QAP60" s="42"/>
      <c r="QAQ60" s="43"/>
      <c r="QAR60" s="10"/>
      <c r="QAS60" s="10"/>
      <c r="QAT60" s="8"/>
      <c r="QAU60" s="8"/>
      <c r="QAV60" s="9"/>
      <c r="QAW60" s="10"/>
      <c r="QAX60" s="42"/>
      <c r="QAY60" s="43"/>
      <c r="QAZ60" s="10"/>
      <c r="QBA60" s="10"/>
      <c r="QBB60" s="8"/>
      <c r="QBC60" s="8"/>
      <c r="QBD60" s="9"/>
      <c r="QBE60" s="10"/>
      <c r="QBF60" s="42"/>
      <c r="QBG60" s="43"/>
      <c r="QBH60" s="10"/>
      <c r="QBI60" s="10"/>
      <c r="QBJ60" s="8"/>
      <c r="QBK60" s="8"/>
      <c r="QBL60" s="9"/>
      <c r="QBM60" s="10"/>
      <c r="QBN60" s="42"/>
      <c r="QBO60" s="43"/>
      <c r="QBP60" s="10"/>
      <c r="QBQ60" s="10"/>
      <c r="QBR60" s="8"/>
      <c r="QBS60" s="8"/>
      <c r="QBT60" s="9"/>
      <c r="QBU60" s="10"/>
      <c r="QBV60" s="42"/>
      <c r="QBW60" s="43"/>
      <c r="QBX60" s="10"/>
      <c r="QBY60" s="10"/>
      <c r="QBZ60" s="8"/>
      <c r="QCA60" s="8"/>
      <c r="QCB60" s="9"/>
      <c r="QCC60" s="10"/>
      <c r="QCD60" s="42"/>
      <c r="QCE60" s="43"/>
      <c r="QCF60" s="10"/>
      <c r="QCG60" s="10"/>
      <c r="QCH60" s="8"/>
      <c r="QCI60" s="8"/>
      <c r="QCJ60" s="9"/>
      <c r="QCK60" s="10"/>
      <c r="QCL60" s="42"/>
      <c r="QCM60" s="43"/>
      <c r="QCN60" s="10"/>
      <c r="QCO60" s="10"/>
      <c r="QCP60" s="8"/>
      <c r="QCQ60" s="8"/>
      <c r="QCR60" s="9"/>
      <c r="QCS60" s="10"/>
      <c r="QCT60" s="42"/>
      <c r="QCU60" s="43"/>
      <c r="QCV60" s="10"/>
      <c r="QCW60" s="10"/>
      <c r="QCX60" s="8"/>
      <c r="QCY60" s="8"/>
      <c r="QCZ60" s="9"/>
      <c r="QDA60" s="10"/>
      <c r="QDB60" s="42"/>
      <c r="QDC60" s="43"/>
      <c r="QDD60" s="10"/>
      <c r="QDE60" s="10"/>
      <c r="QDF60" s="8"/>
      <c r="QDG60" s="8"/>
      <c r="QDH60" s="9"/>
      <c r="QDI60" s="10"/>
      <c r="QDJ60" s="42"/>
      <c r="QDK60" s="43"/>
      <c r="QDL60" s="10"/>
      <c r="QDM60" s="10"/>
      <c r="QDN60" s="8"/>
      <c r="QDO60" s="8"/>
      <c r="QDP60" s="9"/>
      <c r="QDQ60" s="10"/>
      <c r="QDR60" s="42"/>
      <c r="QDS60" s="43"/>
      <c r="QDT60" s="10"/>
      <c r="QDU60" s="10"/>
      <c r="QDV60" s="8"/>
      <c r="QDW60" s="8"/>
      <c r="QDX60" s="9"/>
      <c r="QDY60" s="10"/>
      <c r="QDZ60" s="42"/>
      <c r="QEA60" s="43"/>
      <c r="QEB60" s="10"/>
      <c r="QEC60" s="10"/>
      <c r="QED60" s="8"/>
      <c r="QEE60" s="8"/>
      <c r="QEF60" s="9"/>
      <c r="QEG60" s="10"/>
      <c r="QEH60" s="42"/>
      <c r="QEI60" s="43"/>
      <c r="QEJ60" s="10"/>
      <c r="QEK60" s="10"/>
      <c r="QEL60" s="8"/>
      <c r="QEM60" s="8"/>
      <c r="QEN60" s="9"/>
      <c r="QEO60" s="10"/>
      <c r="QEP60" s="42"/>
      <c r="QEQ60" s="43"/>
      <c r="QER60" s="10"/>
      <c r="QES60" s="10"/>
      <c r="QET60" s="8"/>
      <c r="QEU60" s="8"/>
      <c r="QEV60" s="9"/>
      <c r="QEW60" s="10"/>
      <c r="QEX60" s="42"/>
      <c r="QEY60" s="43"/>
      <c r="QEZ60" s="10"/>
      <c r="QFA60" s="10"/>
      <c r="QFB60" s="8"/>
      <c r="QFC60" s="8"/>
      <c r="QFD60" s="9"/>
      <c r="QFE60" s="10"/>
      <c r="QFF60" s="42"/>
      <c r="QFG60" s="43"/>
      <c r="QFH60" s="10"/>
      <c r="QFI60" s="10"/>
      <c r="QFJ60" s="8"/>
      <c r="QFK60" s="8"/>
      <c r="QFL60" s="9"/>
      <c r="QFM60" s="10"/>
      <c r="QFN60" s="42"/>
      <c r="QFO60" s="43"/>
      <c r="QFP60" s="10"/>
      <c r="QFQ60" s="10"/>
      <c r="QFR60" s="8"/>
      <c r="QFS60" s="8"/>
      <c r="QFT60" s="9"/>
      <c r="QFU60" s="10"/>
      <c r="QFV60" s="42"/>
      <c r="QFW60" s="43"/>
      <c r="QFX60" s="10"/>
      <c r="QFY60" s="10"/>
      <c r="QFZ60" s="8"/>
      <c r="QGA60" s="8"/>
      <c r="QGB60" s="9"/>
      <c r="QGC60" s="10"/>
      <c r="QGD60" s="42"/>
      <c r="QGE60" s="43"/>
      <c r="QGF60" s="10"/>
      <c r="QGG60" s="10"/>
      <c r="QGH60" s="8"/>
      <c r="QGI60" s="8"/>
      <c r="QGJ60" s="9"/>
      <c r="QGK60" s="10"/>
      <c r="QGL60" s="42"/>
      <c r="QGM60" s="43"/>
      <c r="QGN60" s="10"/>
      <c r="QGO60" s="10"/>
      <c r="QGP60" s="8"/>
      <c r="QGQ60" s="8"/>
      <c r="QGR60" s="9"/>
      <c r="QGS60" s="10"/>
      <c r="QGT60" s="42"/>
      <c r="QGU60" s="43"/>
      <c r="QGV60" s="10"/>
      <c r="QGW60" s="10"/>
      <c r="QGX60" s="8"/>
      <c r="QGY60" s="8"/>
      <c r="QGZ60" s="9"/>
      <c r="QHA60" s="10"/>
      <c r="QHB60" s="42"/>
      <c r="QHC60" s="43"/>
      <c r="QHD60" s="10"/>
      <c r="QHE60" s="10"/>
      <c r="QHF60" s="8"/>
      <c r="QHG60" s="8"/>
      <c r="QHH60" s="9"/>
      <c r="QHI60" s="10"/>
      <c r="QHJ60" s="42"/>
      <c r="QHK60" s="43"/>
      <c r="QHL60" s="10"/>
      <c r="QHM60" s="10"/>
      <c r="QHN60" s="8"/>
      <c r="QHO60" s="8"/>
      <c r="QHP60" s="9"/>
      <c r="QHQ60" s="10"/>
      <c r="QHR60" s="42"/>
      <c r="QHS60" s="43"/>
      <c r="QHT60" s="10"/>
      <c r="QHU60" s="10"/>
      <c r="QHV60" s="8"/>
      <c r="QHW60" s="8"/>
      <c r="QHX60" s="9"/>
      <c r="QHY60" s="10"/>
      <c r="QHZ60" s="42"/>
      <c r="QIA60" s="43"/>
      <c r="QIB60" s="10"/>
      <c r="QIC60" s="10"/>
      <c r="QID60" s="8"/>
      <c r="QIE60" s="8"/>
      <c r="QIF60" s="9"/>
      <c r="QIG60" s="10"/>
      <c r="QIH60" s="42"/>
      <c r="QII60" s="43"/>
      <c r="QIJ60" s="10"/>
      <c r="QIK60" s="10"/>
      <c r="QIL60" s="8"/>
      <c r="QIM60" s="8"/>
      <c r="QIN60" s="9"/>
      <c r="QIO60" s="10"/>
      <c r="QIP60" s="42"/>
      <c r="QIQ60" s="43"/>
      <c r="QIR60" s="10"/>
      <c r="QIS60" s="10"/>
      <c r="QIT60" s="8"/>
      <c r="QIU60" s="8"/>
      <c r="QIV60" s="9"/>
      <c r="QIW60" s="10"/>
      <c r="QIX60" s="42"/>
      <c r="QIY60" s="43"/>
      <c r="QIZ60" s="10"/>
      <c r="QJA60" s="10"/>
      <c r="QJB60" s="8"/>
      <c r="QJC60" s="8"/>
      <c r="QJD60" s="9"/>
      <c r="QJE60" s="10"/>
      <c r="QJF60" s="42"/>
      <c r="QJG60" s="43"/>
      <c r="QJH60" s="10"/>
      <c r="QJI60" s="10"/>
      <c r="QJJ60" s="8"/>
      <c r="QJK60" s="8"/>
      <c r="QJL60" s="9"/>
      <c r="QJM60" s="10"/>
      <c r="QJN60" s="42"/>
      <c r="QJO60" s="43"/>
      <c r="QJP60" s="10"/>
      <c r="QJQ60" s="10"/>
      <c r="QJR60" s="8"/>
      <c r="QJS60" s="8"/>
      <c r="QJT60" s="9"/>
      <c r="QJU60" s="10"/>
      <c r="QJV60" s="42"/>
      <c r="QJW60" s="43"/>
      <c r="QJX60" s="10"/>
      <c r="QJY60" s="10"/>
      <c r="QJZ60" s="8"/>
      <c r="QKA60" s="8"/>
      <c r="QKB60" s="9"/>
      <c r="QKC60" s="10"/>
      <c r="QKD60" s="42"/>
      <c r="QKE60" s="43"/>
      <c r="QKF60" s="10"/>
      <c r="QKG60" s="10"/>
      <c r="QKH60" s="8"/>
      <c r="QKI60" s="8"/>
      <c r="QKJ60" s="9"/>
      <c r="QKK60" s="10"/>
      <c r="QKL60" s="42"/>
      <c r="QKM60" s="43"/>
      <c r="QKN60" s="10"/>
      <c r="QKO60" s="10"/>
      <c r="QKP60" s="8"/>
      <c r="QKQ60" s="8"/>
      <c r="QKR60" s="9"/>
      <c r="QKS60" s="10"/>
      <c r="QKT60" s="42"/>
      <c r="QKU60" s="43"/>
      <c r="QKV60" s="10"/>
      <c r="QKW60" s="10"/>
      <c r="QKX60" s="8"/>
      <c r="QKY60" s="8"/>
      <c r="QKZ60" s="9"/>
      <c r="QLA60" s="10"/>
      <c r="QLB60" s="42"/>
      <c r="QLC60" s="43"/>
      <c r="QLD60" s="10"/>
      <c r="QLE60" s="10"/>
      <c r="QLF60" s="8"/>
      <c r="QLG60" s="8"/>
      <c r="QLH60" s="9"/>
      <c r="QLI60" s="10"/>
      <c r="QLJ60" s="42"/>
      <c r="QLK60" s="43"/>
      <c r="QLL60" s="10"/>
      <c r="QLM60" s="10"/>
      <c r="QLN60" s="8"/>
      <c r="QLO60" s="8"/>
      <c r="QLP60" s="9"/>
      <c r="QLQ60" s="10"/>
      <c r="QLR60" s="42"/>
      <c r="QLS60" s="43"/>
      <c r="QLT60" s="10"/>
      <c r="QLU60" s="10"/>
      <c r="QLV60" s="8"/>
      <c r="QLW60" s="8"/>
      <c r="QLX60" s="9"/>
      <c r="QLY60" s="10"/>
      <c r="QLZ60" s="42"/>
      <c r="QMA60" s="43"/>
      <c r="QMB60" s="10"/>
      <c r="QMC60" s="10"/>
      <c r="QMD60" s="8"/>
      <c r="QME60" s="8"/>
      <c r="QMF60" s="9"/>
      <c r="QMG60" s="10"/>
      <c r="QMH60" s="42"/>
      <c r="QMI60" s="43"/>
      <c r="QMJ60" s="10"/>
      <c r="QMK60" s="10"/>
      <c r="QML60" s="8"/>
      <c r="QMM60" s="8"/>
      <c r="QMN60" s="9"/>
      <c r="QMO60" s="10"/>
      <c r="QMP60" s="42"/>
      <c r="QMQ60" s="43"/>
      <c r="QMR60" s="10"/>
      <c r="QMS60" s="10"/>
      <c r="QMT60" s="8"/>
      <c r="QMU60" s="8"/>
      <c r="QMV60" s="9"/>
      <c r="QMW60" s="10"/>
      <c r="QMX60" s="42"/>
      <c r="QMY60" s="43"/>
      <c r="QMZ60" s="10"/>
      <c r="QNA60" s="10"/>
      <c r="QNB60" s="8"/>
      <c r="QNC60" s="8"/>
      <c r="QND60" s="9"/>
      <c r="QNE60" s="10"/>
      <c r="QNF60" s="42"/>
      <c r="QNG60" s="43"/>
      <c r="QNH60" s="10"/>
      <c r="QNI60" s="10"/>
      <c r="QNJ60" s="8"/>
      <c r="QNK60" s="8"/>
      <c r="QNL60" s="9"/>
      <c r="QNM60" s="10"/>
      <c r="QNN60" s="42"/>
      <c r="QNO60" s="43"/>
      <c r="QNP60" s="10"/>
      <c r="QNQ60" s="10"/>
      <c r="QNR60" s="8"/>
      <c r="QNS60" s="8"/>
      <c r="QNT60" s="9"/>
      <c r="QNU60" s="10"/>
      <c r="QNV60" s="42"/>
      <c r="QNW60" s="43"/>
      <c r="QNX60" s="10"/>
      <c r="QNY60" s="10"/>
      <c r="QNZ60" s="8"/>
      <c r="QOA60" s="8"/>
      <c r="QOB60" s="9"/>
      <c r="QOC60" s="10"/>
      <c r="QOD60" s="42"/>
      <c r="QOE60" s="43"/>
      <c r="QOF60" s="10"/>
      <c r="QOG60" s="10"/>
      <c r="QOH60" s="8"/>
      <c r="QOI60" s="8"/>
      <c r="QOJ60" s="9"/>
      <c r="QOK60" s="10"/>
      <c r="QOL60" s="42"/>
      <c r="QOM60" s="43"/>
      <c r="QON60" s="10"/>
      <c r="QOO60" s="10"/>
      <c r="QOP60" s="8"/>
      <c r="QOQ60" s="8"/>
      <c r="QOR60" s="9"/>
      <c r="QOS60" s="10"/>
      <c r="QOT60" s="42"/>
      <c r="QOU60" s="43"/>
      <c r="QOV60" s="10"/>
      <c r="QOW60" s="10"/>
      <c r="QOX60" s="8"/>
      <c r="QOY60" s="8"/>
      <c r="QOZ60" s="9"/>
      <c r="QPA60" s="10"/>
      <c r="QPB60" s="42"/>
      <c r="QPC60" s="43"/>
      <c r="QPD60" s="10"/>
      <c r="QPE60" s="10"/>
      <c r="QPF60" s="8"/>
      <c r="QPG60" s="8"/>
      <c r="QPH60" s="9"/>
      <c r="QPI60" s="10"/>
      <c r="QPJ60" s="42"/>
      <c r="QPK60" s="43"/>
      <c r="QPL60" s="10"/>
      <c r="QPM60" s="10"/>
      <c r="QPN60" s="8"/>
      <c r="QPO60" s="8"/>
      <c r="QPP60" s="9"/>
      <c r="QPQ60" s="10"/>
      <c r="QPR60" s="42"/>
      <c r="QPS60" s="43"/>
      <c r="QPT60" s="10"/>
      <c r="QPU60" s="10"/>
      <c r="QPV60" s="8"/>
      <c r="QPW60" s="8"/>
      <c r="QPX60" s="9"/>
      <c r="QPY60" s="10"/>
      <c r="QPZ60" s="42"/>
      <c r="QQA60" s="43"/>
      <c r="QQB60" s="10"/>
      <c r="QQC60" s="10"/>
      <c r="QQD60" s="8"/>
      <c r="QQE60" s="8"/>
      <c r="QQF60" s="9"/>
      <c r="QQG60" s="10"/>
      <c r="QQH60" s="42"/>
      <c r="QQI60" s="43"/>
      <c r="QQJ60" s="10"/>
      <c r="QQK60" s="10"/>
      <c r="QQL60" s="8"/>
      <c r="QQM60" s="8"/>
      <c r="QQN60" s="9"/>
      <c r="QQO60" s="10"/>
      <c r="QQP60" s="42"/>
      <c r="QQQ60" s="43"/>
      <c r="QQR60" s="10"/>
      <c r="QQS60" s="10"/>
      <c r="QQT60" s="8"/>
      <c r="QQU60" s="8"/>
      <c r="QQV60" s="9"/>
      <c r="QQW60" s="10"/>
      <c r="QQX60" s="42"/>
      <c r="QQY60" s="43"/>
      <c r="QQZ60" s="10"/>
      <c r="QRA60" s="10"/>
      <c r="QRB60" s="8"/>
      <c r="QRC60" s="8"/>
      <c r="QRD60" s="9"/>
      <c r="QRE60" s="10"/>
      <c r="QRF60" s="42"/>
      <c r="QRG60" s="43"/>
      <c r="QRH60" s="10"/>
      <c r="QRI60" s="10"/>
      <c r="QRJ60" s="8"/>
      <c r="QRK60" s="8"/>
      <c r="QRL60" s="9"/>
      <c r="QRM60" s="10"/>
      <c r="QRN60" s="42"/>
      <c r="QRO60" s="43"/>
      <c r="QRP60" s="10"/>
      <c r="QRQ60" s="10"/>
      <c r="QRR60" s="8"/>
      <c r="QRS60" s="8"/>
      <c r="QRT60" s="9"/>
      <c r="QRU60" s="10"/>
      <c r="QRV60" s="42"/>
      <c r="QRW60" s="43"/>
      <c r="QRX60" s="10"/>
      <c r="QRY60" s="10"/>
      <c r="QRZ60" s="8"/>
      <c r="QSA60" s="8"/>
      <c r="QSB60" s="9"/>
      <c r="QSC60" s="10"/>
      <c r="QSD60" s="42"/>
      <c r="QSE60" s="43"/>
      <c r="QSF60" s="10"/>
      <c r="QSG60" s="10"/>
      <c r="QSH60" s="8"/>
      <c r="QSI60" s="8"/>
      <c r="QSJ60" s="9"/>
      <c r="QSK60" s="10"/>
      <c r="QSL60" s="42"/>
      <c r="QSM60" s="43"/>
      <c r="QSN60" s="10"/>
      <c r="QSO60" s="10"/>
      <c r="QSP60" s="8"/>
      <c r="QSQ60" s="8"/>
      <c r="QSR60" s="9"/>
      <c r="QSS60" s="10"/>
      <c r="QST60" s="42"/>
      <c r="QSU60" s="43"/>
      <c r="QSV60" s="10"/>
      <c r="QSW60" s="10"/>
      <c r="QSX60" s="8"/>
      <c r="QSY60" s="8"/>
      <c r="QSZ60" s="9"/>
      <c r="QTA60" s="10"/>
      <c r="QTB60" s="42"/>
      <c r="QTC60" s="43"/>
      <c r="QTD60" s="10"/>
      <c r="QTE60" s="10"/>
      <c r="QTF60" s="8"/>
      <c r="QTG60" s="8"/>
      <c r="QTH60" s="9"/>
      <c r="QTI60" s="10"/>
      <c r="QTJ60" s="42"/>
      <c r="QTK60" s="43"/>
      <c r="QTL60" s="10"/>
      <c r="QTM60" s="10"/>
      <c r="QTN60" s="8"/>
      <c r="QTO60" s="8"/>
      <c r="QTP60" s="9"/>
      <c r="QTQ60" s="10"/>
      <c r="QTR60" s="42"/>
      <c r="QTS60" s="43"/>
      <c r="QTT60" s="10"/>
      <c r="QTU60" s="10"/>
      <c r="QTV60" s="8"/>
      <c r="QTW60" s="8"/>
      <c r="QTX60" s="9"/>
      <c r="QTY60" s="10"/>
      <c r="QTZ60" s="42"/>
      <c r="QUA60" s="43"/>
      <c r="QUB60" s="10"/>
      <c r="QUC60" s="10"/>
      <c r="QUD60" s="8"/>
      <c r="QUE60" s="8"/>
      <c r="QUF60" s="9"/>
      <c r="QUG60" s="10"/>
      <c r="QUH60" s="42"/>
      <c r="QUI60" s="43"/>
      <c r="QUJ60" s="10"/>
      <c r="QUK60" s="10"/>
      <c r="QUL60" s="8"/>
      <c r="QUM60" s="8"/>
      <c r="QUN60" s="9"/>
      <c r="QUO60" s="10"/>
      <c r="QUP60" s="42"/>
      <c r="QUQ60" s="43"/>
      <c r="QUR60" s="10"/>
      <c r="QUS60" s="10"/>
      <c r="QUT60" s="8"/>
      <c r="QUU60" s="8"/>
      <c r="QUV60" s="9"/>
      <c r="QUW60" s="10"/>
      <c r="QUX60" s="42"/>
      <c r="QUY60" s="43"/>
      <c r="QUZ60" s="10"/>
      <c r="QVA60" s="10"/>
      <c r="QVB60" s="8"/>
      <c r="QVC60" s="8"/>
      <c r="QVD60" s="9"/>
      <c r="QVE60" s="10"/>
      <c r="QVF60" s="42"/>
      <c r="QVG60" s="43"/>
      <c r="QVH60" s="10"/>
      <c r="QVI60" s="10"/>
      <c r="QVJ60" s="8"/>
      <c r="QVK60" s="8"/>
      <c r="QVL60" s="9"/>
      <c r="QVM60" s="10"/>
      <c r="QVN60" s="42"/>
      <c r="QVO60" s="43"/>
      <c r="QVP60" s="10"/>
      <c r="QVQ60" s="10"/>
      <c r="QVR60" s="8"/>
      <c r="QVS60" s="8"/>
      <c r="QVT60" s="9"/>
      <c r="QVU60" s="10"/>
      <c r="QVV60" s="42"/>
      <c r="QVW60" s="43"/>
      <c r="QVX60" s="10"/>
      <c r="QVY60" s="10"/>
      <c r="QVZ60" s="8"/>
      <c r="QWA60" s="8"/>
      <c r="QWB60" s="9"/>
      <c r="QWC60" s="10"/>
      <c r="QWD60" s="42"/>
      <c r="QWE60" s="43"/>
      <c r="QWF60" s="10"/>
      <c r="QWG60" s="10"/>
      <c r="QWH60" s="8"/>
      <c r="QWI60" s="8"/>
      <c r="QWJ60" s="9"/>
      <c r="QWK60" s="10"/>
      <c r="QWL60" s="42"/>
      <c r="QWM60" s="43"/>
      <c r="QWN60" s="10"/>
      <c r="QWO60" s="10"/>
      <c r="QWP60" s="8"/>
      <c r="QWQ60" s="8"/>
      <c r="QWR60" s="9"/>
      <c r="QWS60" s="10"/>
      <c r="QWT60" s="42"/>
      <c r="QWU60" s="43"/>
      <c r="QWV60" s="10"/>
      <c r="QWW60" s="10"/>
      <c r="QWX60" s="8"/>
      <c r="QWY60" s="8"/>
      <c r="QWZ60" s="9"/>
      <c r="QXA60" s="10"/>
      <c r="QXB60" s="42"/>
      <c r="QXC60" s="43"/>
      <c r="QXD60" s="10"/>
      <c r="QXE60" s="10"/>
      <c r="QXF60" s="8"/>
      <c r="QXG60" s="8"/>
      <c r="QXH60" s="9"/>
      <c r="QXI60" s="10"/>
      <c r="QXJ60" s="42"/>
      <c r="QXK60" s="43"/>
      <c r="QXL60" s="10"/>
      <c r="QXM60" s="10"/>
      <c r="QXN60" s="8"/>
      <c r="QXO60" s="8"/>
      <c r="QXP60" s="9"/>
      <c r="QXQ60" s="10"/>
      <c r="QXR60" s="42"/>
      <c r="QXS60" s="43"/>
      <c r="QXT60" s="10"/>
      <c r="QXU60" s="10"/>
      <c r="QXV60" s="8"/>
      <c r="QXW60" s="8"/>
      <c r="QXX60" s="9"/>
      <c r="QXY60" s="10"/>
      <c r="QXZ60" s="42"/>
      <c r="QYA60" s="43"/>
      <c r="QYB60" s="10"/>
      <c r="QYC60" s="10"/>
      <c r="QYD60" s="8"/>
      <c r="QYE60" s="8"/>
      <c r="QYF60" s="9"/>
      <c r="QYG60" s="10"/>
      <c r="QYH60" s="42"/>
      <c r="QYI60" s="43"/>
      <c r="QYJ60" s="10"/>
      <c r="QYK60" s="10"/>
      <c r="QYL60" s="8"/>
      <c r="QYM60" s="8"/>
      <c r="QYN60" s="9"/>
      <c r="QYO60" s="10"/>
      <c r="QYP60" s="42"/>
      <c r="QYQ60" s="43"/>
      <c r="QYR60" s="10"/>
      <c r="QYS60" s="10"/>
      <c r="QYT60" s="8"/>
      <c r="QYU60" s="8"/>
      <c r="QYV60" s="9"/>
      <c r="QYW60" s="10"/>
      <c r="QYX60" s="42"/>
      <c r="QYY60" s="43"/>
      <c r="QYZ60" s="10"/>
      <c r="QZA60" s="10"/>
      <c r="QZB60" s="8"/>
      <c r="QZC60" s="8"/>
      <c r="QZD60" s="9"/>
      <c r="QZE60" s="10"/>
      <c r="QZF60" s="42"/>
      <c r="QZG60" s="43"/>
      <c r="QZH60" s="10"/>
      <c r="QZI60" s="10"/>
      <c r="QZJ60" s="8"/>
      <c r="QZK60" s="8"/>
      <c r="QZL60" s="9"/>
      <c r="QZM60" s="10"/>
      <c r="QZN60" s="42"/>
      <c r="QZO60" s="43"/>
      <c r="QZP60" s="10"/>
      <c r="QZQ60" s="10"/>
      <c r="QZR60" s="8"/>
      <c r="QZS60" s="8"/>
      <c r="QZT60" s="9"/>
      <c r="QZU60" s="10"/>
      <c r="QZV60" s="42"/>
      <c r="QZW60" s="43"/>
      <c r="QZX60" s="10"/>
      <c r="QZY60" s="10"/>
      <c r="QZZ60" s="8"/>
      <c r="RAA60" s="8"/>
      <c r="RAB60" s="9"/>
      <c r="RAC60" s="10"/>
      <c r="RAD60" s="42"/>
      <c r="RAE60" s="43"/>
      <c r="RAF60" s="10"/>
      <c r="RAG60" s="10"/>
      <c r="RAH60" s="8"/>
      <c r="RAI60" s="8"/>
      <c r="RAJ60" s="9"/>
      <c r="RAK60" s="10"/>
      <c r="RAL60" s="42"/>
      <c r="RAM60" s="43"/>
      <c r="RAN60" s="10"/>
      <c r="RAO60" s="10"/>
      <c r="RAP60" s="8"/>
      <c r="RAQ60" s="8"/>
      <c r="RAR60" s="9"/>
      <c r="RAS60" s="10"/>
      <c r="RAT60" s="42"/>
      <c r="RAU60" s="43"/>
      <c r="RAV60" s="10"/>
      <c r="RAW60" s="10"/>
      <c r="RAX60" s="8"/>
      <c r="RAY60" s="8"/>
      <c r="RAZ60" s="9"/>
      <c r="RBA60" s="10"/>
      <c r="RBB60" s="42"/>
      <c r="RBC60" s="43"/>
      <c r="RBD60" s="10"/>
      <c r="RBE60" s="10"/>
      <c r="RBF60" s="8"/>
      <c r="RBG60" s="8"/>
      <c r="RBH60" s="9"/>
      <c r="RBI60" s="10"/>
      <c r="RBJ60" s="42"/>
      <c r="RBK60" s="43"/>
      <c r="RBL60" s="10"/>
      <c r="RBM60" s="10"/>
      <c r="RBN60" s="8"/>
      <c r="RBO60" s="8"/>
      <c r="RBP60" s="9"/>
      <c r="RBQ60" s="10"/>
      <c r="RBR60" s="42"/>
      <c r="RBS60" s="43"/>
      <c r="RBT60" s="10"/>
      <c r="RBU60" s="10"/>
      <c r="RBV60" s="8"/>
      <c r="RBW60" s="8"/>
      <c r="RBX60" s="9"/>
      <c r="RBY60" s="10"/>
      <c r="RBZ60" s="42"/>
      <c r="RCA60" s="43"/>
      <c r="RCB60" s="10"/>
      <c r="RCC60" s="10"/>
      <c r="RCD60" s="8"/>
      <c r="RCE60" s="8"/>
      <c r="RCF60" s="9"/>
      <c r="RCG60" s="10"/>
      <c r="RCH60" s="42"/>
      <c r="RCI60" s="43"/>
      <c r="RCJ60" s="10"/>
      <c r="RCK60" s="10"/>
      <c r="RCL60" s="8"/>
      <c r="RCM60" s="8"/>
      <c r="RCN60" s="9"/>
      <c r="RCO60" s="10"/>
      <c r="RCP60" s="42"/>
      <c r="RCQ60" s="43"/>
      <c r="RCR60" s="10"/>
      <c r="RCS60" s="10"/>
      <c r="RCT60" s="8"/>
      <c r="RCU60" s="8"/>
      <c r="RCV60" s="9"/>
      <c r="RCW60" s="10"/>
      <c r="RCX60" s="42"/>
      <c r="RCY60" s="43"/>
      <c r="RCZ60" s="10"/>
      <c r="RDA60" s="10"/>
      <c r="RDB60" s="8"/>
      <c r="RDC60" s="8"/>
      <c r="RDD60" s="9"/>
      <c r="RDE60" s="10"/>
      <c r="RDF60" s="42"/>
      <c r="RDG60" s="43"/>
      <c r="RDH60" s="10"/>
      <c r="RDI60" s="10"/>
      <c r="RDJ60" s="8"/>
      <c r="RDK60" s="8"/>
      <c r="RDL60" s="9"/>
      <c r="RDM60" s="10"/>
      <c r="RDN60" s="42"/>
      <c r="RDO60" s="43"/>
      <c r="RDP60" s="10"/>
      <c r="RDQ60" s="10"/>
      <c r="RDR60" s="8"/>
      <c r="RDS60" s="8"/>
      <c r="RDT60" s="9"/>
      <c r="RDU60" s="10"/>
      <c r="RDV60" s="42"/>
      <c r="RDW60" s="43"/>
      <c r="RDX60" s="10"/>
      <c r="RDY60" s="10"/>
      <c r="RDZ60" s="8"/>
      <c r="REA60" s="8"/>
      <c r="REB60" s="9"/>
      <c r="REC60" s="10"/>
      <c r="RED60" s="42"/>
      <c r="REE60" s="43"/>
      <c r="REF60" s="10"/>
      <c r="REG60" s="10"/>
      <c r="REH60" s="8"/>
      <c r="REI60" s="8"/>
      <c r="REJ60" s="9"/>
      <c r="REK60" s="10"/>
      <c r="REL60" s="42"/>
      <c r="REM60" s="43"/>
      <c r="REN60" s="10"/>
      <c r="REO60" s="10"/>
      <c r="REP60" s="8"/>
      <c r="REQ60" s="8"/>
      <c r="RER60" s="9"/>
      <c r="RES60" s="10"/>
      <c r="RET60" s="42"/>
      <c r="REU60" s="43"/>
      <c r="REV60" s="10"/>
      <c r="REW60" s="10"/>
      <c r="REX60" s="8"/>
      <c r="REY60" s="8"/>
      <c r="REZ60" s="9"/>
      <c r="RFA60" s="10"/>
      <c r="RFB60" s="42"/>
      <c r="RFC60" s="43"/>
      <c r="RFD60" s="10"/>
      <c r="RFE60" s="10"/>
      <c r="RFF60" s="8"/>
      <c r="RFG60" s="8"/>
      <c r="RFH60" s="9"/>
      <c r="RFI60" s="10"/>
      <c r="RFJ60" s="42"/>
      <c r="RFK60" s="43"/>
      <c r="RFL60" s="10"/>
      <c r="RFM60" s="10"/>
      <c r="RFN60" s="8"/>
      <c r="RFO60" s="8"/>
      <c r="RFP60" s="9"/>
      <c r="RFQ60" s="10"/>
      <c r="RFR60" s="42"/>
      <c r="RFS60" s="43"/>
      <c r="RFT60" s="10"/>
      <c r="RFU60" s="10"/>
      <c r="RFV60" s="8"/>
      <c r="RFW60" s="8"/>
      <c r="RFX60" s="9"/>
      <c r="RFY60" s="10"/>
      <c r="RFZ60" s="42"/>
      <c r="RGA60" s="43"/>
      <c r="RGB60" s="10"/>
      <c r="RGC60" s="10"/>
      <c r="RGD60" s="8"/>
      <c r="RGE60" s="8"/>
      <c r="RGF60" s="9"/>
      <c r="RGG60" s="10"/>
      <c r="RGH60" s="42"/>
      <c r="RGI60" s="43"/>
      <c r="RGJ60" s="10"/>
      <c r="RGK60" s="10"/>
      <c r="RGL60" s="8"/>
      <c r="RGM60" s="8"/>
      <c r="RGN60" s="9"/>
      <c r="RGO60" s="10"/>
      <c r="RGP60" s="42"/>
      <c r="RGQ60" s="43"/>
      <c r="RGR60" s="10"/>
      <c r="RGS60" s="10"/>
      <c r="RGT60" s="8"/>
      <c r="RGU60" s="8"/>
      <c r="RGV60" s="9"/>
      <c r="RGW60" s="10"/>
      <c r="RGX60" s="42"/>
      <c r="RGY60" s="43"/>
      <c r="RGZ60" s="10"/>
      <c r="RHA60" s="10"/>
      <c r="RHB60" s="8"/>
      <c r="RHC60" s="8"/>
      <c r="RHD60" s="9"/>
      <c r="RHE60" s="10"/>
      <c r="RHF60" s="42"/>
      <c r="RHG60" s="43"/>
      <c r="RHH60" s="10"/>
      <c r="RHI60" s="10"/>
      <c r="RHJ60" s="8"/>
      <c r="RHK60" s="8"/>
      <c r="RHL60" s="9"/>
      <c r="RHM60" s="10"/>
      <c r="RHN60" s="42"/>
      <c r="RHO60" s="43"/>
      <c r="RHP60" s="10"/>
      <c r="RHQ60" s="10"/>
      <c r="RHR60" s="8"/>
      <c r="RHS60" s="8"/>
      <c r="RHT60" s="9"/>
      <c r="RHU60" s="10"/>
      <c r="RHV60" s="42"/>
      <c r="RHW60" s="43"/>
      <c r="RHX60" s="10"/>
      <c r="RHY60" s="10"/>
      <c r="RHZ60" s="8"/>
      <c r="RIA60" s="8"/>
      <c r="RIB60" s="9"/>
      <c r="RIC60" s="10"/>
      <c r="RID60" s="42"/>
      <c r="RIE60" s="43"/>
      <c r="RIF60" s="10"/>
      <c r="RIG60" s="10"/>
      <c r="RIH60" s="8"/>
      <c r="RII60" s="8"/>
      <c r="RIJ60" s="9"/>
      <c r="RIK60" s="10"/>
      <c r="RIL60" s="42"/>
      <c r="RIM60" s="43"/>
      <c r="RIN60" s="10"/>
      <c r="RIO60" s="10"/>
      <c r="RIP60" s="8"/>
      <c r="RIQ60" s="8"/>
      <c r="RIR60" s="9"/>
      <c r="RIS60" s="10"/>
      <c r="RIT60" s="42"/>
      <c r="RIU60" s="43"/>
      <c r="RIV60" s="10"/>
      <c r="RIW60" s="10"/>
      <c r="RIX60" s="8"/>
      <c r="RIY60" s="8"/>
      <c r="RIZ60" s="9"/>
      <c r="RJA60" s="10"/>
      <c r="RJB60" s="42"/>
      <c r="RJC60" s="43"/>
      <c r="RJD60" s="10"/>
      <c r="RJE60" s="10"/>
      <c r="RJF60" s="8"/>
      <c r="RJG60" s="8"/>
      <c r="RJH60" s="9"/>
      <c r="RJI60" s="10"/>
      <c r="RJJ60" s="42"/>
      <c r="RJK60" s="43"/>
      <c r="RJL60" s="10"/>
      <c r="RJM60" s="10"/>
      <c r="RJN60" s="8"/>
      <c r="RJO60" s="8"/>
      <c r="RJP60" s="9"/>
      <c r="RJQ60" s="10"/>
      <c r="RJR60" s="42"/>
      <c r="RJS60" s="43"/>
      <c r="RJT60" s="10"/>
      <c r="RJU60" s="10"/>
      <c r="RJV60" s="8"/>
      <c r="RJW60" s="8"/>
      <c r="RJX60" s="9"/>
      <c r="RJY60" s="10"/>
      <c r="RJZ60" s="42"/>
      <c r="RKA60" s="43"/>
      <c r="RKB60" s="10"/>
      <c r="RKC60" s="10"/>
      <c r="RKD60" s="8"/>
      <c r="RKE60" s="8"/>
      <c r="RKF60" s="9"/>
      <c r="RKG60" s="10"/>
      <c r="RKH60" s="42"/>
      <c r="RKI60" s="43"/>
      <c r="RKJ60" s="10"/>
      <c r="RKK60" s="10"/>
      <c r="RKL60" s="8"/>
      <c r="RKM60" s="8"/>
      <c r="RKN60" s="9"/>
      <c r="RKO60" s="10"/>
      <c r="RKP60" s="42"/>
      <c r="RKQ60" s="43"/>
      <c r="RKR60" s="10"/>
      <c r="RKS60" s="10"/>
      <c r="RKT60" s="8"/>
      <c r="RKU60" s="8"/>
      <c r="RKV60" s="9"/>
      <c r="RKW60" s="10"/>
      <c r="RKX60" s="42"/>
      <c r="RKY60" s="43"/>
      <c r="RKZ60" s="10"/>
      <c r="RLA60" s="10"/>
      <c r="RLB60" s="8"/>
      <c r="RLC60" s="8"/>
      <c r="RLD60" s="9"/>
      <c r="RLE60" s="10"/>
      <c r="RLF60" s="42"/>
      <c r="RLG60" s="43"/>
      <c r="RLH60" s="10"/>
      <c r="RLI60" s="10"/>
      <c r="RLJ60" s="8"/>
      <c r="RLK60" s="8"/>
      <c r="RLL60" s="9"/>
      <c r="RLM60" s="10"/>
      <c r="RLN60" s="42"/>
      <c r="RLO60" s="43"/>
      <c r="RLP60" s="10"/>
      <c r="RLQ60" s="10"/>
      <c r="RLR60" s="8"/>
      <c r="RLS60" s="8"/>
      <c r="RLT60" s="9"/>
      <c r="RLU60" s="10"/>
      <c r="RLV60" s="42"/>
      <c r="RLW60" s="43"/>
      <c r="RLX60" s="10"/>
      <c r="RLY60" s="10"/>
      <c r="RLZ60" s="8"/>
      <c r="RMA60" s="8"/>
      <c r="RMB60" s="9"/>
      <c r="RMC60" s="10"/>
      <c r="RMD60" s="42"/>
      <c r="RME60" s="43"/>
      <c r="RMF60" s="10"/>
      <c r="RMG60" s="10"/>
      <c r="RMH60" s="8"/>
      <c r="RMI60" s="8"/>
      <c r="RMJ60" s="9"/>
      <c r="RMK60" s="10"/>
      <c r="RML60" s="42"/>
      <c r="RMM60" s="43"/>
      <c r="RMN60" s="10"/>
      <c r="RMO60" s="10"/>
      <c r="RMP60" s="8"/>
      <c r="RMQ60" s="8"/>
      <c r="RMR60" s="9"/>
      <c r="RMS60" s="10"/>
      <c r="RMT60" s="42"/>
      <c r="RMU60" s="43"/>
      <c r="RMV60" s="10"/>
      <c r="RMW60" s="10"/>
      <c r="RMX60" s="8"/>
      <c r="RMY60" s="8"/>
      <c r="RMZ60" s="9"/>
      <c r="RNA60" s="10"/>
      <c r="RNB60" s="42"/>
      <c r="RNC60" s="43"/>
      <c r="RND60" s="10"/>
      <c r="RNE60" s="10"/>
      <c r="RNF60" s="8"/>
      <c r="RNG60" s="8"/>
      <c r="RNH60" s="9"/>
      <c r="RNI60" s="10"/>
      <c r="RNJ60" s="42"/>
      <c r="RNK60" s="43"/>
      <c r="RNL60" s="10"/>
      <c r="RNM60" s="10"/>
      <c r="RNN60" s="8"/>
      <c r="RNO60" s="8"/>
      <c r="RNP60" s="9"/>
      <c r="RNQ60" s="10"/>
      <c r="RNR60" s="42"/>
      <c r="RNS60" s="43"/>
      <c r="RNT60" s="10"/>
      <c r="RNU60" s="10"/>
      <c r="RNV60" s="8"/>
      <c r="RNW60" s="8"/>
      <c r="RNX60" s="9"/>
      <c r="RNY60" s="10"/>
      <c r="RNZ60" s="42"/>
      <c r="ROA60" s="43"/>
      <c r="ROB60" s="10"/>
      <c r="ROC60" s="10"/>
      <c r="ROD60" s="8"/>
      <c r="ROE60" s="8"/>
      <c r="ROF60" s="9"/>
      <c r="ROG60" s="10"/>
      <c r="ROH60" s="42"/>
      <c r="ROI60" s="43"/>
      <c r="ROJ60" s="10"/>
      <c r="ROK60" s="10"/>
      <c r="ROL60" s="8"/>
      <c r="ROM60" s="8"/>
      <c r="RON60" s="9"/>
      <c r="ROO60" s="10"/>
      <c r="ROP60" s="42"/>
      <c r="ROQ60" s="43"/>
      <c r="ROR60" s="10"/>
      <c r="ROS60" s="10"/>
      <c r="ROT60" s="8"/>
      <c r="ROU60" s="8"/>
      <c r="ROV60" s="9"/>
      <c r="ROW60" s="10"/>
      <c r="ROX60" s="42"/>
      <c r="ROY60" s="43"/>
      <c r="ROZ60" s="10"/>
      <c r="RPA60" s="10"/>
      <c r="RPB60" s="8"/>
      <c r="RPC60" s="8"/>
      <c r="RPD60" s="9"/>
      <c r="RPE60" s="10"/>
      <c r="RPF60" s="42"/>
      <c r="RPG60" s="43"/>
      <c r="RPH60" s="10"/>
      <c r="RPI60" s="10"/>
      <c r="RPJ60" s="8"/>
      <c r="RPK60" s="8"/>
      <c r="RPL60" s="9"/>
      <c r="RPM60" s="10"/>
      <c r="RPN60" s="42"/>
      <c r="RPO60" s="43"/>
      <c r="RPP60" s="10"/>
      <c r="RPQ60" s="10"/>
      <c r="RPR60" s="8"/>
      <c r="RPS60" s="8"/>
      <c r="RPT60" s="9"/>
      <c r="RPU60" s="10"/>
      <c r="RPV60" s="42"/>
      <c r="RPW60" s="43"/>
      <c r="RPX60" s="10"/>
      <c r="RPY60" s="10"/>
      <c r="RPZ60" s="8"/>
      <c r="RQA60" s="8"/>
      <c r="RQB60" s="9"/>
      <c r="RQC60" s="10"/>
      <c r="RQD60" s="42"/>
      <c r="RQE60" s="43"/>
      <c r="RQF60" s="10"/>
      <c r="RQG60" s="10"/>
      <c r="RQH60" s="8"/>
      <c r="RQI60" s="8"/>
      <c r="RQJ60" s="9"/>
      <c r="RQK60" s="10"/>
      <c r="RQL60" s="42"/>
      <c r="RQM60" s="43"/>
      <c r="RQN60" s="10"/>
      <c r="RQO60" s="10"/>
      <c r="RQP60" s="8"/>
      <c r="RQQ60" s="8"/>
      <c r="RQR60" s="9"/>
      <c r="RQS60" s="10"/>
      <c r="RQT60" s="42"/>
      <c r="RQU60" s="43"/>
      <c r="RQV60" s="10"/>
      <c r="RQW60" s="10"/>
      <c r="RQX60" s="8"/>
      <c r="RQY60" s="8"/>
      <c r="RQZ60" s="9"/>
      <c r="RRA60" s="10"/>
      <c r="RRB60" s="42"/>
      <c r="RRC60" s="43"/>
      <c r="RRD60" s="10"/>
      <c r="RRE60" s="10"/>
      <c r="RRF60" s="8"/>
      <c r="RRG60" s="8"/>
      <c r="RRH60" s="9"/>
      <c r="RRI60" s="10"/>
      <c r="RRJ60" s="42"/>
      <c r="RRK60" s="43"/>
      <c r="RRL60" s="10"/>
      <c r="RRM60" s="10"/>
      <c r="RRN60" s="8"/>
      <c r="RRO60" s="8"/>
      <c r="RRP60" s="9"/>
      <c r="RRQ60" s="10"/>
      <c r="RRR60" s="42"/>
      <c r="RRS60" s="43"/>
      <c r="RRT60" s="10"/>
      <c r="RRU60" s="10"/>
      <c r="RRV60" s="8"/>
      <c r="RRW60" s="8"/>
      <c r="RRX60" s="9"/>
      <c r="RRY60" s="10"/>
      <c r="RRZ60" s="42"/>
      <c r="RSA60" s="43"/>
      <c r="RSB60" s="10"/>
      <c r="RSC60" s="10"/>
      <c r="RSD60" s="8"/>
      <c r="RSE60" s="8"/>
      <c r="RSF60" s="9"/>
      <c r="RSG60" s="10"/>
      <c r="RSH60" s="42"/>
      <c r="RSI60" s="43"/>
      <c r="RSJ60" s="10"/>
      <c r="RSK60" s="10"/>
      <c r="RSL60" s="8"/>
      <c r="RSM60" s="8"/>
      <c r="RSN60" s="9"/>
      <c r="RSO60" s="10"/>
      <c r="RSP60" s="42"/>
      <c r="RSQ60" s="43"/>
      <c r="RSR60" s="10"/>
      <c r="RSS60" s="10"/>
      <c r="RST60" s="8"/>
      <c r="RSU60" s="8"/>
      <c r="RSV60" s="9"/>
      <c r="RSW60" s="10"/>
      <c r="RSX60" s="42"/>
      <c r="RSY60" s="43"/>
      <c r="RSZ60" s="10"/>
      <c r="RTA60" s="10"/>
      <c r="RTB60" s="8"/>
      <c r="RTC60" s="8"/>
      <c r="RTD60" s="9"/>
      <c r="RTE60" s="10"/>
      <c r="RTF60" s="42"/>
      <c r="RTG60" s="43"/>
      <c r="RTH60" s="10"/>
      <c r="RTI60" s="10"/>
      <c r="RTJ60" s="8"/>
      <c r="RTK60" s="8"/>
      <c r="RTL60" s="9"/>
      <c r="RTM60" s="10"/>
      <c r="RTN60" s="42"/>
      <c r="RTO60" s="43"/>
      <c r="RTP60" s="10"/>
      <c r="RTQ60" s="10"/>
      <c r="RTR60" s="8"/>
      <c r="RTS60" s="8"/>
      <c r="RTT60" s="9"/>
      <c r="RTU60" s="10"/>
      <c r="RTV60" s="42"/>
      <c r="RTW60" s="43"/>
      <c r="RTX60" s="10"/>
      <c r="RTY60" s="10"/>
      <c r="RTZ60" s="8"/>
      <c r="RUA60" s="8"/>
      <c r="RUB60" s="9"/>
      <c r="RUC60" s="10"/>
      <c r="RUD60" s="42"/>
      <c r="RUE60" s="43"/>
      <c r="RUF60" s="10"/>
      <c r="RUG60" s="10"/>
      <c r="RUH60" s="8"/>
      <c r="RUI60" s="8"/>
      <c r="RUJ60" s="9"/>
      <c r="RUK60" s="10"/>
      <c r="RUL60" s="42"/>
      <c r="RUM60" s="43"/>
      <c r="RUN60" s="10"/>
      <c r="RUO60" s="10"/>
      <c r="RUP60" s="8"/>
      <c r="RUQ60" s="8"/>
      <c r="RUR60" s="9"/>
      <c r="RUS60" s="10"/>
      <c r="RUT60" s="42"/>
      <c r="RUU60" s="43"/>
      <c r="RUV60" s="10"/>
      <c r="RUW60" s="10"/>
      <c r="RUX60" s="8"/>
      <c r="RUY60" s="8"/>
      <c r="RUZ60" s="9"/>
      <c r="RVA60" s="10"/>
      <c r="RVB60" s="42"/>
      <c r="RVC60" s="43"/>
      <c r="RVD60" s="10"/>
      <c r="RVE60" s="10"/>
      <c r="RVF60" s="8"/>
      <c r="RVG60" s="8"/>
      <c r="RVH60" s="9"/>
      <c r="RVI60" s="10"/>
      <c r="RVJ60" s="42"/>
      <c r="RVK60" s="43"/>
      <c r="RVL60" s="10"/>
      <c r="RVM60" s="10"/>
      <c r="RVN60" s="8"/>
      <c r="RVO60" s="8"/>
      <c r="RVP60" s="9"/>
      <c r="RVQ60" s="10"/>
      <c r="RVR60" s="42"/>
      <c r="RVS60" s="43"/>
      <c r="RVT60" s="10"/>
      <c r="RVU60" s="10"/>
      <c r="RVV60" s="8"/>
      <c r="RVW60" s="8"/>
      <c r="RVX60" s="9"/>
      <c r="RVY60" s="10"/>
      <c r="RVZ60" s="42"/>
      <c r="RWA60" s="43"/>
      <c r="RWB60" s="10"/>
      <c r="RWC60" s="10"/>
      <c r="RWD60" s="8"/>
      <c r="RWE60" s="8"/>
      <c r="RWF60" s="9"/>
      <c r="RWG60" s="10"/>
      <c r="RWH60" s="42"/>
      <c r="RWI60" s="43"/>
      <c r="RWJ60" s="10"/>
      <c r="RWK60" s="10"/>
      <c r="RWL60" s="8"/>
      <c r="RWM60" s="8"/>
      <c r="RWN60" s="9"/>
      <c r="RWO60" s="10"/>
      <c r="RWP60" s="42"/>
      <c r="RWQ60" s="43"/>
      <c r="RWR60" s="10"/>
      <c r="RWS60" s="10"/>
      <c r="RWT60" s="8"/>
      <c r="RWU60" s="8"/>
      <c r="RWV60" s="9"/>
      <c r="RWW60" s="10"/>
      <c r="RWX60" s="42"/>
      <c r="RWY60" s="43"/>
      <c r="RWZ60" s="10"/>
      <c r="RXA60" s="10"/>
      <c r="RXB60" s="8"/>
      <c r="RXC60" s="8"/>
      <c r="RXD60" s="9"/>
      <c r="RXE60" s="10"/>
      <c r="RXF60" s="42"/>
      <c r="RXG60" s="43"/>
      <c r="RXH60" s="10"/>
      <c r="RXI60" s="10"/>
      <c r="RXJ60" s="8"/>
      <c r="RXK60" s="8"/>
      <c r="RXL60" s="9"/>
      <c r="RXM60" s="10"/>
      <c r="RXN60" s="42"/>
      <c r="RXO60" s="43"/>
      <c r="RXP60" s="10"/>
      <c r="RXQ60" s="10"/>
      <c r="RXR60" s="8"/>
      <c r="RXS60" s="8"/>
      <c r="RXT60" s="9"/>
      <c r="RXU60" s="10"/>
      <c r="RXV60" s="42"/>
      <c r="RXW60" s="43"/>
      <c r="RXX60" s="10"/>
      <c r="RXY60" s="10"/>
      <c r="RXZ60" s="8"/>
      <c r="RYA60" s="8"/>
      <c r="RYB60" s="9"/>
      <c r="RYC60" s="10"/>
      <c r="RYD60" s="42"/>
      <c r="RYE60" s="43"/>
      <c r="RYF60" s="10"/>
      <c r="RYG60" s="10"/>
      <c r="RYH60" s="8"/>
      <c r="RYI60" s="8"/>
      <c r="RYJ60" s="9"/>
      <c r="RYK60" s="10"/>
      <c r="RYL60" s="42"/>
      <c r="RYM60" s="43"/>
      <c r="RYN60" s="10"/>
      <c r="RYO60" s="10"/>
      <c r="RYP60" s="8"/>
      <c r="RYQ60" s="8"/>
      <c r="RYR60" s="9"/>
      <c r="RYS60" s="10"/>
      <c r="RYT60" s="42"/>
      <c r="RYU60" s="43"/>
      <c r="RYV60" s="10"/>
      <c r="RYW60" s="10"/>
      <c r="RYX60" s="8"/>
      <c r="RYY60" s="8"/>
      <c r="RYZ60" s="9"/>
      <c r="RZA60" s="10"/>
      <c r="RZB60" s="42"/>
      <c r="RZC60" s="43"/>
      <c r="RZD60" s="10"/>
      <c r="RZE60" s="10"/>
      <c r="RZF60" s="8"/>
      <c r="RZG60" s="8"/>
      <c r="RZH60" s="9"/>
      <c r="RZI60" s="10"/>
      <c r="RZJ60" s="42"/>
      <c r="RZK60" s="43"/>
      <c r="RZL60" s="10"/>
      <c r="RZM60" s="10"/>
      <c r="RZN60" s="8"/>
      <c r="RZO60" s="8"/>
      <c r="RZP60" s="9"/>
      <c r="RZQ60" s="10"/>
      <c r="RZR60" s="42"/>
      <c r="RZS60" s="43"/>
      <c r="RZT60" s="10"/>
      <c r="RZU60" s="10"/>
      <c r="RZV60" s="8"/>
      <c r="RZW60" s="8"/>
      <c r="RZX60" s="9"/>
      <c r="RZY60" s="10"/>
      <c r="RZZ60" s="42"/>
      <c r="SAA60" s="43"/>
      <c r="SAB60" s="10"/>
      <c r="SAC60" s="10"/>
      <c r="SAD60" s="8"/>
      <c r="SAE60" s="8"/>
      <c r="SAF60" s="9"/>
      <c r="SAG60" s="10"/>
      <c r="SAH60" s="42"/>
      <c r="SAI60" s="43"/>
      <c r="SAJ60" s="10"/>
      <c r="SAK60" s="10"/>
      <c r="SAL60" s="8"/>
      <c r="SAM60" s="8"/>
      <c r="SAN60" s="9"/>
      <c r="SAO60" s="10"/>
      <c r="SAP60" s="42"/>
      <c r="SAQ60" s="43"/>
      <c r="SAR60" s="10"/>
      <c r="SAS60" s="10"/>
      <c r="SAT60" s="8"/>
      <c r="SAU60" s="8"/>
      <c r="SAV60" s="9"/>
      <c r="SAW60" s="10"/>
      <c r="SAX60" s="42"/>
      <c r="SAY60" s="43"/>
      <c r="SAZ60" s="10"/>
      <c r="SBA60" s="10"/>
      <c r="SBB60" s="8"/>
      <c r="SBC60" s="8"/>
      <c r="SBD60" s="9"/>
      <c r="SBE60" s="10"/>
      <c r="SBF60" s="42"/>
      <c r="SBG60" s="43"/>
      <c r="SBH60" s="10"/>
      <c r="SBI60" s="10"/>
      <c r="SBJ60" s="8"/>
      <c r="SBK60" s="8"/>
      <c r="SBL60" s="9"/>
      <c r="SBM60" s="10"/>
      <c r="SBN60" s="42"/>
      <c r="SBO60" s="43"/>
      <c r="SBP60" s="10"/>
      <c r="SBQ60" s="10"/>
      <c r="SBR60" s="8"/>
      <c r="SBS60" s="8"/>
      <c r="SBT60" s="9"/>
      <c r="SBU60" s="10"/>
      <c r="SBV60" s="42"/>
      <c r="SBW60" s="43"/>
      <c r="SBX60" s="10"/>
      <c r="SBY60" s="10"/>
      <c r="SBZ60" s="8"/>
      <c r="SCA60" s="8"/>
      <c r="SCB60" s="9"/>
      <c r="SCC60" s="10"/>
      <c r="SCD60" s="42"/>
      <c r="SCE60" s="43"/>
      <c r="SCF60" s="10"/>
      <c r="SCG60" s="10"/>
      <c r="SCH60" s="8"/>
      <c r="SCI60" s="8"/>
      <c r="SCJ60" s="9"/>
      <c r="SCK60" s="10"/>
      <c r="SCL60" s="42"/>
      <c r="SCM60" s="43"/>
      <c r="SCN60" s="10"/>
      <c r="SCO60" s="10"/>
      <c r="SCP60" s="8"/>
      <c r="SCQ60" s="8"/>
      <c r="SCR60" s="9"/>
      <c r="SCS60" s="10"/>
      <c r="SCT60" s="42"/>
      <c r="SCU60" s="43"/>
      <c r="SCV60" s="10"/>
      <c r="SCW60" s="10"/>
      <c r="SCX60" s="8"/>
      <c r="SCY60" s="8"/>
      <c r="SCZ60" s="9"/>
      <c r="SDA60" s="10"/>
      <c r="SDB60" s="42"/>
      <c r="SDC60" s="43"/>
      <c r="SDD60" s="10"/>
      <c r="SDE60" s="10"/>
      <c r="SDF60" s="8"/>
      <c r="SDG60" s="8"/>
      <c r="SDH60" s="9"/>
      <c r="SDI60" s="10"/>
      <c r="SDJ60" s="42"/>
      <c r="SDK60" s="43"/>
      <c r="SDL60" s="10"/>
      <c r="SDM60" s="10"/>
      <c r="SDN60" s="8"/>
      <c r="SDO60" s="8"/>
      <c r="SDP60" s="9"/>
      <c r="SDQ60" s="10"/>
      <c r="SDR60" s="42"/>
      <c r="SDS60" s="43"/>
      <c r="SDT60" s="10"/>
      <c r="SDU60" s="10"/>
      <c r="SDV60" s="8"/>
      <c r="SDW60" s="8"/>
      <c r="SDX60" s="9"/>
      <c r="SDY60" s="10"/>
      <c r="SDZ60" s="42"/>
      <c r="SEA60" s="43"/>
      <c r="SEB60" s="10"/>
      <c r="SEC60" s="10"/>
      <c r="SED60" s="8"/>
      <c r="SEE60" s="8"/>
      <c r="SEF60" s="9"/>
      <c r="SEG60" s="10"/>
      <c r="SEH60" s="42"/>
      <c r="SEI60" s="43"/>
      <c r="SEJ60" s="10"/>
      <c r="SEK60" s="10"/>
      <c r="SEL60" s="8"/>
      <c r="SEM60" s="8"/>
      <c r="SEN60" s="9"/>
      <c r="SEO60" s="10"/>
      <c r="SEP60" s="42"/>
      <c r="SEQ60" s="43"/>
      <c r="SER60" s="10"/>
      <c r="SES60" s="10"/>
      <c r="SET60" s="8"/>
      <c r="SEU60" s="8"/>
      <c r="SEV60" s="9"/>
      <c r="SEW60" s="10"/>
      <c r="SEX60" s="42"/>
      <c r="SEY60" s="43"/>
      <c r="SEZ60" s="10"/>
      <c r="SFA60" s="10"/>
      <c r="SFB60" s="8"/>
      <c r="SFC60" s="8"/>
      <c r="SFD60" s="9"/>
      <c r="SFE60" s="10"/>
      <c r="SFF60" s="42"/>
      <c r="SFG60" s="43"/>
      <c r="SFH60" s="10"/>
      <c r="SFI60" s="10"/>
      <c r="SFJ60" s="8"/>
      <c r="SFK60" s="8"/>
      <c r="SFL60" s="9"/>
      <c r="SFM60" s="10"/>
      <c r="SFN60" s="42"/>
      <c r="SFO60" s="43"/>
      <c r="SFP60" s="10"/>
      <c r="SFQ60" s="10"/>
      <c r="SFR60" s="8"/>
      <c r="SFS60" s="8"/>
      <c r="SFT60" s="9"/>
      <c r="SFU60" s="10"/>
      <c r="SFV60" s="42"/>
      <c r="SFW60" s="43"/>
      <c r="SFX60" s="10"/>
      <c r="SFY60" s="10"/>
      <c r="SFZ60" s="8"/>
      <c r="SGA60" s="8"/>
      <c r="SGB60" s="9"/>
      <c r="SGC60" s="10"/>
      <c r="SGD60" s="42"/>
      <c r="SGE60" s="43"/>
      <c r="SGF60" s="10"/>
      <c r="SGG60" s="10"/>
      <c r="SGH60" s="8"/>
      <c r="SGI60" s="8"/>
      <c r="SGJ60" s="9"/>
      <c r="SGK60" s="10"/>
      <c r="SGL60" s="42"/>
      <c r="SGM60" s="43"/>
      <c r="SGN60" s="10"/>
      <c r="SGO60" s="10"/>
      <c r="SGP60" s="8"/>
      <c r="SGQ60" s="8"/>
      <c r="SGR60" s="9"/>
      <c r="SGS60" s="10"/>
      <c r="SGT60" s="42"/>
      <c r="SGU60" s="43"/>
      <c r="SGV60" s="10"/>
      <c r="SGW60" s="10"/>
      <c r="SGX60" s="8"/>
      <c r="SGY60" s="8"/>
      <c r="SGZ60" s="9"/>
      <c r="SHA60" s="10"/>
      <c r="SHB60" s="42"/>
      <c r="SHC60" s="43"/>
      <c r="SHD60" s="10"/>
      <c r="SHE60" s="10"/>
      <c r="SHF60" s="8"/>
      <c r="SHG60" s="8"/>
      <c r="SHH60" s="9"/>
      <c r="SHI60" s="10"/>
      <c r="SHJ60" s="42"/>
      <c r="SHK60" s="43"/>
      <c r="SHL60" s="10"/>
      <c r="SHM60" s="10"/>
      <c r="SHN60" s="8"/>
      <c r="SHO60" s="8"/>
      <c r="SHP60" s="9"/>
      <c r="SHQ60" s="10"/>
      <c r="SHR60" s="42"/>
      <c r="SHS60" s="43"/>
      <c r="SHT60" s="10"/>
      <c r="SHU60" s="10"/>
      <c r="SHV60" s="8"/>
      <c r="SHW60" s="8"/>
      <c r="SHX60" s="9"/>
      <c r="SHY60" s="10"/>
      <c r="SHZ60" s="42"/>
      <c r="SIA60" s="43"/>
      <c r="SIB60" s="10"/>
      <c r="SIC60" s="10"/>
      <c r="SID60" s="8"/>
      <c r="SIE60" s="8"/>
      <c r="SIF60" s="9"/>
      <c r="SIG60" s="10"/>
      <c r="SIH60" s="42"/>
      <c r="SII60" s="43"/>
      <c r="SIJ60" s="10"/>
      <c r="SIK60" s="10"/>
      <c r="SIL60" s="8"/>
      <c r="SIM60" s="8"/>
      <c r="SIN60" s="9"/>
      <c r="SIO60" s="10"/>
      <c r="SIP60" s="42"/>
      <c r="SIQ60" s="43"/>
      <c r="SIR60" s="10"/>
      <c r="SIS60" s="10"/>
      <c r="SIT60" s="8"/>
      <c r="SIU60" s="8"/>
      <c r="SIV60" s="9"/>
      <c r="SIW60" s="10"/>
      <c r="SIX60" s="42"/>
      <c r="SIY60" s="43"/>
      <c r="SIZ60" s="10"/>
      <c r="SJA60" s="10"/>
      <c r="SJB60" s="8"/>
      <c r="SJC60" s="8"/>
      <c r="SJD60" s="9"/>
      <c r="SJE60" s="10"/>
      <c r="SJF60" s="42"/>
      <c r="SJG60" s="43"/>
      <c r="SJH60" s="10"/>
      <c r="SJI60" s="10"/>
      <c r="SJJ60" s="8"/>
      <c r="SJK60" s="8"/>
      <c r="SJL60" s="9"/>
      <c r="SJM60" s="10"/>
      <c r="SJN60" s="42"/>
      <c r="SJO60" s="43"/>
      <c r="SJP60" s="10"/>
      <c r="SJQ60" s="10"/>
      <c r="SJR60" s="8"/>
      <c r="SJS60" s="8"/>
      <c r="SJT60" s="9"/>
      <c r="SJU60" s="10"/>
      <c r="SJV60" s="42"/>
      <c r="SJW60" s="43"/>
      <c r="SJX60" s="10"/>
      <c r="SJY60" s="10"/>
      <c r="SJZ60" s="8"/>
      <c r="SKA60" s="8"/>
      <c r="SKB60" s="9"/>
      <c r="SKC60" s="10"/>
      <c r="SKD60" s="42"/>
      <c r="SKE60" s="43"/>
      <c r="SKF60" s="10"/>
      <c r="SKG60" s="10"/>
      <c r="SKH60" s="8"/>
      <c r="SKI60" s="8"/>
      <c r="SKJ60" s="9"/>
      <c r="SKK60" s="10"/>
      <c r="SKL60" s="42"/>
      <c r="SKM60" s="43"/>
      <c r="SKN60" s="10"/>
      <c r="SKO60" s="10"/>
      <c r="SKP60" s="8"/>
      <c r="SKQ60" s="8"/>
      <c r="SKR60" s="9"/>
      <c r="SKS60" s="10"/>
      <c r="SKT60" s="42"/>
      <c r="SKU60" s="43"/>
      <c r="SKV60" s="10"/>
      <c r="SKW60" s="10"/>
      <c r="SKX60" s="8"/>
      <c r="SKY60" s="8"/>
      <c r="SKZ60" s="9"/>
      <c r="SLA60" s="10"/>
      <c r="SLB60" s="42"/>
      <c r="SLC60" s="43"/>
      <c r="SLD60" s="10"/>
      <c r="SLE60" s="10"/>
      <c r="SLF60" s="8"/>
      <c r="SLG60" s="8"/>
      <c r="SLH60" s="9"/>
      <c r="SLI60" s="10"/>
      <c r="SLJ60" s="42"/>
      <c r="SLK60" s="43"/>
      <c r="SLL60" s="10"/>
      <c r="SLM60" s="10"/>
      <c r="SLN60" s="8"/>
      <c r="SLO60" s="8"/>
      <c r="SLP60" s="9"/>
      <c r="SLQ60" s="10"/>
      <c r="SLR60" s="42"/>
      <c r="SLS60" s="43"/>
      <c r="SLT60" s="10"/>
      <c r="SLU60" s="10"/>
      <c r="SLV60" s="8"/>
      <c r="SLW60" s="8"/>
      <c r="SLX60" s="9"/>
      <c r="SLY60" s="10"/>
      <c r="SLZ60" s="42"/>
      <c r="SMA60" s="43"/>
      <c r="SMB60" s="10"/>
      <c r="SMC60" s="10"/>
      <c r="SMD60" s="8"/>
      <c r="SME60" s="8"/>
      <c r="SMF60" s="9"/>
      <c r="SMG60" s="10"/>
      <c r="SMH60" s="42"/>
      <c r="SMI60" s="43"/>
      <c r="SMJ60" s="10"/>
      <c r="SMK60" s="10"/>
      <c r="SML60" s="8"/>
      <c r="SMM60" s="8"/>
      <c r="SMN60" s="9"/>
      <c r="SMO60" s="10"/>
      <c r="SMP60" s="42"/>
      <c r="SMQ60" s="43"/>
      <c r="SMR60" s="10"/>
      <c r="SMS60" s="10"/>
      <c r="SMT60" s="8"/>
      <c r="SMU60" s="8"/>
      <c r="SMV60" s="9"/>
      <c r="SMW60" s="10"/>
      <c r="SMX60" s="42"/>
      <c r="SMY60" s="43"/>
      <c r="SMZ60" s="10"/>
      <c r="SNA60" s="10"/>
      <c r="SNB60" s="8"/>
      <c r="SNC60" s="8"/>
      <c r="SND60" s="9"/>
      <c r="SNE60" s="10"/>
      <c r="SNF60" s="42"/>
      <c r="SNG60" s="43"/>
      <c r="SNH60" s="10"/>
      <c r="SNI60" s="10"/>
      <c r="SNJ60" s="8"/>
      <c r="SNK60" s="8"/>
      <c r="SNL60" s="9"/>
      <c r="SNM60" s="10"/>
      <c r="SNN60" s="42"/>
      <c r="SNO60" s="43"/>
      <c r="SNP60" s="10"/>
      <c r="SNQ60" s="10"/>
      <c r="SNR60" s="8"/>
      <c r="SNS60" s="8"/>
      <c r="SNT60" s="9"/>
      <c r="SNU60" s="10"/>
      <c r="SNV60" s="42"/>
      <c r="SNW60" s="43"/>
      <c r="SNX60" s="10"/>
      <c r="SNY60" s="10"/>
      <c r="SNZ60" s="8"/>
      <c r="SOA60" s="8"/>
      <c r="SOB60" s="9"/>
      <c r="SOC60" s="10"/>
      <c r="SOD60" s="42"/>
      <c r="SOE60" s="43"/>
      <c r="SOF60" s="10"/>
      <c r="SOG60" s="10"/>
      <c r="SOH60" s="8"/>
      <c r="SOI60" s="8"/>
      <c r="SOJ60" s="9"/>
      <c r="SOK60" s="10"/>
      <c r="SOL60" s="42"/>
      <c r="SOM60" s="43"/>
      <c r="SON60" s="10"/>
      <c r="SOO60" s="10"/>
      <c r="SOP60" s="8"/>
      <c r="SOQ60" s="8"/>
      <c r="SOR60" s="9"/>
      <c r="SOS60" s="10"/>
      <c r="SOT60" s="42"/>
      <c r="SOU60" s="43"/>
      <c r="SOV60" s="10"/>
      <c r="SOW60" s="10"/>
      <c r="SOX60" s="8"/>
      <c r="SOY60" s="8"/>
      <c r="SOZ60" s="9"/>
      <c r="SPA60" s="10"/>
      <c r="SPB60" s="42"/>
      <c r="SPC60" s="43"/>
      <c r="SPD60" s="10"/>
      <c r="SPE60" s="10"/>
      <c r="SPF60" s="8"/>
      <c r="SPG60" s="8"/>
      <c r="SPH60" s="9"/>
      <c r="SPI60" s="10"/>
      <c r="SPJ60" s="42"/>
      <c r="SPK60" s="43"/>
      <c r="SPL60" s="10"/>
      <c r="SPM60" s="10"/>
      <c r="SPN60" s="8"/>
      <c r="SPO60" s="8"/>
      <c r="SPP60" s="9"/>
      <c r="SPQ60" s="10"/>
      <c r="SPR60" s="42"/>
      <c r="SPS60" s="43"/>
      <c r="SPT60" s="10"/>
      <c r="SPU60" s="10"/>
      <c r="SPV60" s="8"/>
      <c r="SPW60" s="8"/>
      <c r="SPX60" s="9"/>
      <c r="SPY60" s="10"/>
      <c r="SPZ60" s="42"/>
      <c r="SQA60" s="43"/>
      <c r="SQB60" s="10"/>
      <c r="SQC60" s="10"/>
      <c r="SQD60" s="8"/>
      <c r="SQE60" s="8"/>
      <c r="SQF60" s="9"/>
      <c r="SQG60" s="10"/>
      <c r="SQH60" s="42"/>
      <c r="SQI60" s="43"/>
      <c r="SQJ60" s="10"/>
      <c r="SQK60" s="10"/>
      <c r="SQL60" s="8"/>
      <c r="SQM60" s="8"/>
      <c r="SQN60" s="9"/>
      <c r="SQO60" s="10"/>
      <c r="SQP60" s="42"/>
      <c r="SQQ60" s="43"/>
      <c r="SQR60" s="10"/>
      <c r="SQS60" s="10"/>
      <c r="SQT60" s="8"/>
      <c r="SQU60" s="8"/>
      <c r="SQV60" s="9"/>
      <c r="SQW60" s="10"/>
      <c r="SQX60" s="42"/>
      <c r="SQY60" s="43"/>
      <c r="SQZ60" s="10"/>
      <c r="SRA60" s="10"/>
      <c r="SRB60" s="8"/>
      <c r="SRC60" s="8"/>
      <c r="SRD60" s="9"/>
      <c r="SRE60" s="10"/>
      <c r="SRF60" s="42"/>
      <c r="SRG60" s="43"/>
      <c r="SRH60" s="10"/>
      <c r="SRI60" s="10"/>
      <c r="SRJ60" s="8"/>
      <c r="SRK60" s="8"/>
      <c r="SRL60" s="9"/>
      <c r="SRM60" s="10"/>
      <c r="SRN60" s="42"/>
      <c r="SRO60" s="43"/>
      <c r="SRP60" s="10"/>
      <c r="SRQ60" s="10"/>
      <c r="SRR60" s="8"/>
      <c r="SRS60" s="8"/>
      <c r="SRT60" s="9"/>
      <c r="SRU60" s="10"/>
      <c r="SRV60" s="42"/>
      <c r="SRW60" s="43"/>
      <c r="SRX60" s="10"/>
      <c r="SRY60" s="10"/>
      <c r="SRZ60" s="8"/>
      <c r="SSA60" s="8"/>
      <c r="SSB60" s="9"/>
      <c r="SSC60" s="10"/>
      <c r="SSD60" s="42"/>
      <c r="SSE60" s="43"/>
      <c r="SSF60" s="10"/>
      <c r="SSG60" s="10"/>
      <c r="SSH60" s="8"/>
      <c r="SSI60" s="8"/>
      <c r="SSJ60" s="9"/>
      <c r="SSK60" s="10"/>
      <c r="SSL60" s="42"/>
      <c r="SSM60" s="43"/>
      <c r="SSN60" s="10"/>
      <c r="SSO60" s="10"/>
      <c r="SSP60" s="8"/>
      <c r="SSQ60" s="8"/>
      <c r="SSR60" s="9"/>
      <c r="SSS60" s="10"/>
      <c r="SST60" s="42"/>
      <c r="SSU60" s="43"/>
      <c r="SSV60" s="10"/>
      <c r="SSW60" s="10"/>
      <c r="SSX60" s="8"/>
      <c r="SSY60" s="8"/>
      <c r="SSZ60" s="9"/>
      <c r="STA60" s="10"/>
      <c r="STB60" s="42"/>
      <c r="STC60" s="43"/>
      <c r="STD60" s="10"/>
      <c r="STE60" s="10"/>
      <c r="STF60" s="8"/>
      <c r="STG60" s="8"/>
      <c r="STH60" s="9"/>
      <c r="STI60" s="10"/>
      <c r="STJ60" s="42"/>
      <c r="STK60" s="43"/>
      <c r="STL60" s="10"/>
      <c r="STM60" s="10"/>
      <c r="STN60" s="8"/>
      <c r="STO60" s="8"/>
      <c r="STP60" s="9"/>
      <c r="STQ60" s="10"/>
      <c r="STR60" s="42"/>
      <c r="STS60" s="43"/>
      <c r="STT60" s="10"/>
      <c r="STU60" s="10"/>
      <c r="STV60" s="8"/>
      <c r="STW60" s="8"/>
      <c r="STX60" s="9"/>
      <c r="STY60" s="10"/>
      <c r="STZ60" s="42"/>
      <c r="SUA60" s="43"/>
      <c r="SUB60" s="10"/>
      <c r="SUC60" s="10"/>
      <c r="SUD60" s="8"/>
      <c r="SUE60" s="8"/>
      <c r="SUF60" s="9"/>
      <c r="SUG60" s="10"/>
      <c r="SUH60" s="42"/>
      <c r="SUI60" s="43"/>
      <c r="SUJ60" s="10"/>
      <c r="SUK60" s="10"/>
      <c r="SUL60" s="8"/>
      <c r="SUM60" s="8"/>
      <c r="SUN60" s="9"/>
      <c r="SUO60" s="10"/>
      <c r="SUP60" s="42"/>
      <c r="SUQ60" s="43"/>
      <c r="SUR60" s="10"/>
      <c r="SUS60" s="10"/>
      <c r="SUT60" s="8"/>
      <c r="SUU60" s="8"/>
      <c r="SUV60" s="9"/>
      <c r="SUW60" s="10"/>
      <c r="SUX60" s="42"/>
      <c r="SUY60" s="43"/>
      <c r="SUZ60" s="10"/>
      <c r="SVA60" s="10"/>
      <c r="SVB60" s="8"/>
      <c r="SVC60" s="8"/>
      <c r="SVD60" s="9"/>
      <c r="SVE60" s="10"/>
      <c r="SVF60" s="42"/>
      <c r="SVG60" s="43"/>
      <c r="SVH60" s="10"/>
      <c r="SVI60" s="10"/>
      <c r="SVJ60" s="8"/>
      <c r="SVK60" s="8"/>
      <c r="SVL60" s="9"/>
      <c r="SVM60" s="10"/>
      <c r="SVN60" s="42"/>
      <c r="SVO60" s="43"/>
      <c r="SVP60" s="10"/>
      <c r="SVQ60" s="10"/>
      <c r="SVR60" s="8"/>
      <c r="SVS60" s="8"/>
      <c r="SVT60" s="9"/>
      <c r="SVU60" s="10"/>
      <c r="SVV60" s="42"/>
      <c r="SVW60" s="43"/>
      <c r="SVX60" s="10"/>
      <c r="SVY60" s="10"/>
      <c r="SVZ60" s="8"/>
      <c r="SWA60" s="8"/>
      <c r="SWB60" s="9"/>
      <c r="SWC60" s="10"/>
      <c r="SWD60" s="42"/>
      <c r="SWE60" s="43"/>
      <c r="SWF60" s="10"/>
      <c r="SWG60" s="10"/>
      <c r="SWH60" s="8"/>
      <c r="SWI60" s="8"/>
      <c r="SWJ60" s="9"/>
      <c r="SWK60" s="10"/>
      <c r="SWL60" s="42"/>
      <c r="SWM60" s="43"/>
      <c r="SWN60" s="10"/>
      <c r="SWO60" s="10"/>
      <c r="SWP60" s="8"/>
      <c r="SWQ60" s="8"/>
      <c r="SWR60" s="9"/>
      <c r="SWS60" s="10"/>
      <c r="SWT60" s="42"/>
      <c r="SWU60" s="43"/>
      <c r="SWV60" s="10"/>
      <c r="SWW60" s="10"/>
      <c r="SWX60" s="8"/>
      <c r="SWY60" s="8"/>
      <c r="SWZ60" s="9"/>
      <c r="SXA60" s="10"/>
      <c r="SXB60" s="42"/>
      <c r="SXC60" s="43"/>
      <c r="SXD60" s="10"/>
      <c r="SXE60" s="10"/>
      <c r="SXF60" s="8"/>
      <c r="SXG60" s="8"/>
      <c r="SXH60" s="9"/>
      <c r="SXI60" s="10"/>
      <c r="SXJ60" s="42"/>
      <c r="SXK60" s="43"/>
      <c r="SXL60" s="10"/>
      <c r="SXM60" s="10"/>
      <c r="SXN60" s="8"/>
      <c r="SXO60" s="8"/>
      <c r="SXP60" s="9"/>
      <c r="SXQ60" s="10"/>
      <c r="SXR60" s="42"/>
      <c r="SXS60" s="43"/>
      <c r="SXT60" s="10"/>
      <c r="SXU60" s="10"/>
      <c r="SXV60" s="8"/>
      <c r="SXW60" s="8"/>
      <c r="SXX60" s="9"/>
      <c r="SXY60" s="10"/>
      <c r="SXZ60" s="42"/>
      <c r="SYA60" s="43"/>
      <c r="SYB60" s="10"/>
      <c r="SYC60" s="10"/>
      <c r="SYD60" s="8"/>
      <c r="SYE60" s="8"/>
      <c r="SYF60" s="9"/>
      <c r="SYG60" s="10"/>
      <c r="SYH60" s="42"/>
      <c r="SYI60" s="43"/>
      <c r="SYJ60" s="10"/>
      <c r="SYK60" s="10"/>
      <c r="SYL60" s="8"/>
      <c r="SYM60" s="8"/>
      <c r="SYN60" s="9"/>
      <c r="SYO60" s="10"/>
      <c r="SYP60" s="42"/>
      <c r="SYQ60" s="43"/>
      <c r="SYR60" s="10"/>
      <c r="SYS60" s="10"/>
      <c r="SYT60" s="8"/>
      <c r="SYU60" s="8"/>
      <c r="SYV60" s="9"/>
      <c r="SYW60" s="10"/>
      <c r="SYX60" s="42"/>
      <c r="SYY60" s="43"/>
      <c r="SYZ60" s="10"/>
      <c r="SZA60" s="10"/>
      <c r="SZB60" s="8"/>
      <c r="SZC60" s="8"/>
      <c r="SZD60" s="9"/>
      <c r="SZE60" s="10"/>
      <c r="SZF60" s="42"/>
      <c r="SZG60" s="43"/>
      <c r="SZH60" s="10"/>
      <c r="SZI60" s="10"/>
      <c r="SZJ60" s="8"/>
      <c r="SZK60" s="8"/>
      <c r="SZL60" s="9"/>
      <c r="SZM60" s="10"/>
      <c r="SZN60" s="42"/>
      <c r="SZO60" s="43"/>
      <c r="SZP60" s="10"/>
      <c r="SZQ60" s="10"/>
      <c r="SZR60" s="8"/>
      <c r="SZS60" s="8"/>
      <c r="SZT60" s="9"/>
      <c r="SZU60" s="10"/>
      <c r="SZV60" s="42"/>
      <c r="SZW60" s="43"/>
      <c r="SZX60" s="10"/>
      <c r="SZY60" s="10"/>
      <c r="SZZ60" s="8"/>
      <c r="TAA60" s="8"/>
      <c r="TAB60" s="9"/>
      <c r="TAC60" s="10"/>
      <c r="TAD60" s="42"/>
      <c r="TAE60" s="43"/>
      <c r="TAF60" s="10"/>
      <c r="TAG60" s="10"/>
      <c r="TAH60" s="8"/>
      <c r="TAI60" s="8"/>
      <c r="TAJ60" s="9"/>
      <c r="TAK60" s="10"/>
      <c r="TAL60" s="42"/>
      <c r="TAM60" s="43"/>
      <c r="TAN60" s="10"/>
      <c r="TAO60" s="10"/>
      <c r="TAP60" s="8"/>
      <c r="TAQ60" s="8"/>
      <c r="TAR60" s="9"/>
      <c r="TAS60" s="10"/>
      <c r="TAT60" s="42"/>
      <c r="TAU60" s="43"/>
      <c r="TAV60" s="10"/>
      <c r="TAW60" s="10"/>
      <c r="TAX60" s="8"/>
      <c r="TAY60" s="8"/>
      <c r="TAZ60" s="9"/>
      <c r="TBA60" s="10"/>
      <c r="TBB60" s="42"/>
      <c r="TBC60" s="43"/>
      <c r="TBD60" s="10"/>
      <c r="TBE60" s="10"/>
      <c r="TBF60" s="8"/>
      <c r="TBG60" s="8"/>
      <c r="TBH60" s="9"/>
      <c r="TBI60" s="10"/>
      <c r="TBJ60" s="42"/>
      <c r="TBK60" s="43"/>
      <c r="TBL60" s="10"/>
      <c r="TBM60" s="10"/>
      <c r="TBN60" s="8"/>
      <c r="TBO60" s="8"/>
      <c r="TBP60" s="9"/>
      <c r="TBQ60" s="10"/>
      <c r="TBR60" s="42"/>
      <c r="TBS60" s="43"/>
      <c r="TBT60" s="10"/>
      <c r="TBU60" s="10"/>
      <c r="TBV60" s="8"/>
      <c r="TBW60" s="8"/>
      <c r="TBX60" s="9"/>
      <c r="TBY60" s="10"/>
      <c r="TBZ60" s="42"/>
      <c r="TCA60" s="43"/>
      <c r="TCB60" s="10"/>
      <c r="TCC60" s="10"/>
      <c r="TCD60" s="8"/>
      <c r="TCE60" s="8"/>
      <c r="TCF60" s="9"/>
      <c r="TCG60" s="10"/>
      <c r="TCH60" s="42"/>
      <c r="TCI60" s="43"/>
      <c r="TCJ60" s="10"/>
      <c r="TCK60" s="10"/>
      <c r="TCL60" s="8"/>
      <c r="TCM60" s="8"/>
      <c r="TCN60" s="9"/>
      <c r="TCO60" s="10"/>
      <c r="TCP60" s="42"/>
      <c r="TCQ60" s="43"/>
      <c r="TCR60" s="10"/>
      <c r="TCS60" s="10"/>
      <c r="TCT60" s="8"/>
      <c r="TCU60" s="8"/>
      <c r="TCV60" s="9"/>
      <c r="TCW60" s="10"/>
      <c r="TCX60" s="42"/>
      <c r="TCY60" s="43"/>
      <c r="TCZ60" s="10"/>
      <c r="TDA60" s="10"/>
      <c r="TDB60" s="8"/>
      <c r="TDC60" s="8"/>
      <c r="TDD60" s="9"/>
      <c r="TDE60" s="10"/>
      <c r="TDF60" s="42"/>
      <c r="TDG60" s="43"/>
      <c r="TDH60" s="10"/>
      <c r="TDI60" s="10"/>
      <c r="TDJ60" s="8"/>
      <c r="TDK60" s="8"/>
      <c r="TDL60" s="9"/>
      <c r="TDM60" s="10"/>
      <c r="TDN60" s="42"/>
      <c r="TDO60" s="43"/>
      <c r="TDP60" s="10"/>
      <c r="TDQ60" s="10"/>
      <c r="TDR60" s="8"/>
      <c r="TDS60" s="8"/>
      <c r="TDT60" s="9"/>
      <c r="TDU60" s="10"/>
      <c r="TDV60" s="42"/>
      <c r="TDW60" s="43"/>
      <c r="TDX60" s="10"/>
      <c r="TDY60" s="10"/>
      <c r="TDZ60" s="8"/>
      <c r="TEA60" s="8"/>
      <c r="TEB60" s="9"/>
      <c r="TEC60" s="10"/>
      <c r="TED60" s="42"/>
      <c r="TEE60" s="43"/>
      <c r="TEF60" s="10"/>
      <c r="TEG60" s="10"/>
      <c r="TEH60" s="8"/>
      <c r="TEI60" s="8"/>
      <c r="TEJ60" s="9"/>
      <c r="TEK60" s="10"/>
      <c r="TEL60" s="42"/>
      <c r="TEM60" s="43"/>
      <c r="TEN60" s="10"/>
      <c r="TEO60" s="10"/>
      <c r="TEP60" s="8"/>
      <c r="TEQ60" s="8"/>
      <c r="TER60" s="9"/>
      <c r="TES60" s="10"/>
      <c r="TET60" s="42"/>
      <c r="TEU60" s="43"/>
      <c r="TEV60" s="10"/>
      <c r="TEW60" s="10"/>
      <c r="TEX60" s="8"/>
      <c r="TEY60" s="8"/>
      <c r="TEZ60" s="9"/>
      <c r="TFA60" s="10"/>
      <c r="TFB60" s="42"/>
      <c r="TFC60" s="43"/>
      <c r="TFD60" s="10"/>
      <c r="TFE60" s="10"/>
      <c r="TFF60" s="8"/>
      <c r="TFG60" s="8"/>
      <c r="TFH60" s="9"/>
      <c r="TFI60" s="10"/>
      <c r="TFJ60" s="42"/>
      <c r="TFK60" s="43"/>
      <c r="TFL60" s="10"/>
      <c r="TFM60" s="10"/>
      <c r="TFN60" s="8"/>
      <c r="TFO60" s="8"/>
      <c r="TFP60" s="9"/>
      <c r="TFQ60" s="10"/>
      <c r="TFR60" s="42"/>
      <c r="TFS60" s="43"/>
      <c r="TFT60" s="10"/>
      <c r="TFU60" s="10"/>
      <c r="TFV60" s="8"/>
      <c r="TFW60" s="8"/>
      <c r="TFX60" s="9"/>
      <c r="TFY60" s="10"/>
      <c r="TFZ60" s="42"/>
      <c r="TGA60" s="43"/>
      <c r="TGB60" s="10"/>
      <c r="TGC60" s="10"/>
      <c r="TGD60" s="8"/>
      <c r="TGE60" s="8"/>
      <c r="TGF60" s="9"/>
      <c r="TGG60" s="10"/>
      <c r="TGH60" s="42"/>
      <c r="TGI60" s="43"/>
      <c r="TGJ60" s="10"/>
      <c r="TGK60" s="10"/>
      <c r="TGL60" s="8"/>
      <c r="TGM60" s="8"/>
      <c r="TGN60" s="9"/>
      <c r="TGO60" s="10"/>
      <c r="TGP60" s="42"/>
      <c r="TGQ60" s="43"/>
      <c r="TGR60" s="10"/>
      <c r="TGS60" s="10"/>
      <c r="TGT60" s="8"/>
      <c r="TGU60" s="8"/>
      <c r="TGV60" s="9"/>
      <c r="TGW60" s="10"/>
      <c r="TGX60" s="42"/>
      <c r="TGY60" s="43"/>
      <c r="TGZ60" s="10"/>
      <c r="THA60" s="10"/>
      <c r="THB60" s="8"/>
      <c r="THC60" s="8"/>
      <c r="THD60" s="9"/>
      <c r="THE60" s="10"/>
      <c r="THF60" s="42"/>
      <c r="THG60" s="43"/>
      <c r="THH60" s="10"/>
      <c r="THI60" s="10"/>
      <c r="THJ60" s="8"/>
      <c r="THK60" s="8"/>
      <c r="THL60" s="9"/>
      <c r="THM60" s="10"/>
      <c r="THN60" s="42"/>
      <c r="THO60" s="43"/>
      <c r="THP60" s="10"/>
      <c r="THQ60" s="10"/>
      <c r="THR60" s="8"/>
      <c r="THS60" s="8"/>
      <c r="THT60" s="9"/>
      <c r="THU60" s="10"/>
      <c r="THV60" s="42"/>
      <c r="THW60" s="43"/>
      <c r="THX60" s="10"/>
      <c r="THY60" s="10"/>
      <c r="THZ60" s="8"/>
      <c r="TIA60" s="8"/>
      <c r="TIB60" s="9"/>
      <c r="TIC60" s="10"/>
      <c r="TID60" s="42"/>
      <c r="TIE60" s="43"/>
      <c r="TIF60" s="10"/>
      <c r="TIG60" s="10"/>
      <c r="TIH60" s="8"/>
      <c r="TII60" s="8"/>
      <c r="TIJ60" s="9"/>
      <c r="TIK60" s="10"/>
      <c r="TIL60" s="42"/>
      <c r="TIM60" s="43"/>
      <c r="TIN60" s="10"/>
      <c r="TIO60" s="10"/>
      <c r="TIP60" s="8"/>
      <c r="TIQ60" s="8"/>
      <c r="TIR60" s="9"/>
      <c r="TIS60" s="10"/>
      <c r="TIT60" s="42"/>
      <c r="TIU60" s="43"/>
      <c r="TIV60" s="10"/>
      <c r="TIW60" s="10"/>
      <c r="TIX60" s="8"/>
      <c r="TIY60" s="8"/>
      <c r="TIZ60" s="9"/>
      <c r="TJA60" s="10"/>
      <c r="TJB60" s="42"/>
      <c r="TJC60" s="43"/>
      <c r="TJD60" s="10"/>
      <c r="TJE60" s="10"/>
      <c r="TJF60" s="8"/>
      <c r="TJG60" s="8"/>
      <c r="TJH60" s="9"/>
      <c r="TJI60" s="10"/>
      <c r="TJJ60" s="42"/>
      <c r="TJK60" s="43"/>
      <c r="TJL60" s="10"/>
      <c r="TJM60" s="10"/>
      <c r="TJN60" s="8"/>
      <c r="TJO60" s="8"/>
      <c r="TJP60" s="9"/>
      <c r="TJQ60" s="10"/>
      <c r="TJR60" s="42"/>
      <c r="TJS60" s="43"/>
      <c r="TJT60" s="10"/>
      <c r="TJU60" s="10"/>
      <c r="TJV60" s="8"/>
      <c r="TJW60" s="8"/>
      <c r="TJX60" s="9"/>
      <c r="TJY60" s="10"/>
      <c r="TJZ60" s="42"/>
      <c r="TKA60" s="43"/>
      <c r="TKB60" s="10"/>
      <c r="TKC60" s="10"/>
      <c r="TKD60" s="8"/>
      <c r="TKE60" s="8"/>
      <c r="TKF60" s="9"/>
      <c r="TKG60" s="10"/>
      <c r="TKH60" s="42"/>
      <c r="TKI60" s="43"/>
      <c r="TKJ60" s="10"/>
      <c r="TKK60" s="10"/>
      <c r="TKL60" s="8"/>
      <c r="TKM60" s="8"/>
      <c r="TKN60" s="9"/>
      <c r="TKO60" s="10"/>
      <c r="TKP60" s="42"/>
      <c r="TKQ60" s="43"/>
      <c r="TKR60" s="10"/>
      <c r="TKS60" s="10"/>
      <c r="TKT60" s="8"/>
      <c r="TKU60" s="8"/>
      <c r="TKV60" s="9"/>
      <c r="TKW60" s="10"/>
      <c r="TKX60" s="42"/>
      <c r="TKY60" s="43"/>
      <c r="TKZ60" s="10"/>
      <c r="TLA60" s="10"/>
      <c r="TLB60" s="8"/>
      <c r="TLC60" s="8"/>
      <c r="TLD60" s="9"/>
      <c r="TLE60" s="10"/>
      <c r="TLF60" s="42"/>
      <c r="TLG60" s="43"/>
      <c r="TLH60" s="10"/>
      <c r="TLI60" s="10"/>
      <c r="TLJ60" s="8"/>
      <c r="TLK60" s="8"/>
      <c r="TLL60" s="9"/>
      <c r="TLM60" s="10"/>
      <c r="TLN60" s="42"/>
      <c r="TLO60" s="43"/>
      <c r="TLP60" s="10"/>
      <c r="TLQ60" s="10"/>
      <c r="TLR60" s="8"/>
      <c r="TLS60" s="8"/>
      <c r="TLT60" s="9"/>
      <c r="TLU60" s="10"/>
      <c r="TLV60" s="42"/>
      <c r="TLW60" s="43"/>
      <c r="TLX60" s="10"/>
      <c r="TLY60" s="10"/>
      <c r="TLZ60" s="8"/>
      <c r="TMA60" s="8"/>
      <c r="TMB60" s="9"/>
      <c r="TMC60" s="10"/>
      <c r="TMD60" s="42"/>
      <c r="TME60" s="43"/>
      <c r="TMF60" s="10"/>
      <c r="TMG60" s="10"/>
      <c r="TMH60" s="8"/>
      <c r="TMI60" s="8"/>
      <c r="TMJ60" s="9"/>
      <c r="TMK60" s="10"/>
      <c r="TML60" s="42"/>
      <c r="TMM60" s="43"/>
      <c r="TMN60" s="10"/>
      <c r="TMO60" s="10"/>
      <c r="TMP60" s="8"/>
      <c r="TMQ60" s="8"/>
      <c r="TMR60" s="9"/>
      <c r="TMS60" s="10"/>
      <c r="TMT60" s="42"/>
      <c r="TMU60" s="43"/>
      <c r="TMV60" s="10"/>
      <c r="TMW60" s="10"/>
      <c r="TMX60" s="8"/>
      <c r="TMY60" s="8"/>
      <c r="TMZ60" s="9"/>
      <c r="TNA60" s="10"/>
      <c r="TNB60" s="42"/>
      <c r="TNC60" s="43"/>
      <c r="TND60" s="10"/>
      <c r="TNE60" s="10"/>
      <c r="TNF60" s="8"/>
      <c r="TNG60" s="8"/>
      <c r="TNH60" s="9"/>
      <c r="TNI60" s="10"/>
      <c r="TNJ60" s="42"/>
      <c r="TNK60" s="43"/>
      <c r="TNL60" s="10"/>
      <c r="TNM60" s="10"/>
      <c r="TNN60" s="8"/>
      <c r="TNO60" s="8"/>
      <c r="TNP60" s="9"/>
      <c r="TNQ60" s="10"/>
      <c r="TNR60" s="42"/>
      <c r="TNS60" s="43"/>
      <c r="TNT60" s="10"/>
      <c r="TNU60" s="10"/>
      <c r="TNV60" s="8"/>
      <c r="TNW60" s="8"/>
      <c r="TNX60" s="9"/>
      <c r="TNY60" s="10"/>
      <c r="TNZ60" s="42"/>
      <c r="TOA60" s="43"/>
      <c r="TOB60" s="10"/>
      <c r="TOC60" s="10"/>
      <c r="TOD60" s="8"/>
      <c r="TOE60" s="8"/>
      <c r="TOF60" s="9"/>
      <c r="TOG60" s="10"/>
      <c r="TOH60" s="42"/>
      <c r="TOI60" s="43"/>
      <c r="TOJ60" s="10"/>
      <c r="TOK60" s="10"/>
      <c r="TOL60" s="8"/>
      <c r="TOM60" s="8"/>
      <c r="TON60" s="9"/>
      <c r="TOO60" s="10"/>
      <c r="TOP60" s="42"/>
      <c r="TOQ60" s="43"/>
      <c r="TOR60" s="10"/>
      <c r="TOS60" s="10"/>
      <c r="TOT60" s="8"/>
      <c r="TOU60" s="8"/>
      <c r="TOV60" s="9"/>
      <c r="TOW60" s="10"/>
      <c r="TOX60" s="42"/>
      <c r="TOY60" s="43"/>
      <c r="TOZ60" s="10"/>
      <c r="TPA60" s="10"/>
      <c r="TPB60" s="8"/>
      <c r="TPC60" s="8"/>
      <c r="TPD60" s="9"/>
      <c r="TPE60" s="10"/>
      <c r="TPF60" s="42"/>
      <c r="TPG60" s="43"/>
      <c r="TPH60" s="10"/>
      <c r="TPI60" s="10"/>
      <c r="TPJ60" s="8"/>
      <c r="TPK60" s="8"/>
      <c r="TPL60" s="9"/>
      <c r="TPM60" s="10"/>
      <c r="TPN60" s="42"/>
      <c r="TPO60" s="43"/>
      <c r="TPP60" s="10"/>
      <c r="TPQ60" s="10"/>
      <c r="TPR60" s="8"/>
      <c r="TPS60" s="8"/>
      <c r="TPT60" s="9"/>
      <c r="TPU60" s="10"/>
      <c r="TPV60" s="42"/>
      <c r="TPW60" s="43"/>
      <c r="TPX60" s="10"/>
      <c r="TPY60" s="10"/>
      <c r="TPZ60" s="8"/>
      <c r="TQA60" s="8"/>
      <c r="TQB60" s="9"/>
      <c r="TQC60" s="10"/>
      <c r="TQD60" s="42"/>
      <c r="TQE60" s="43"/>
      <c r="TQF60" s="10"/>
      <c r="TQG60" s="10"/>
      <c r="TQH60" s="8"/>
      <c r="TQI60" s="8"/>
      <c r="TQJ60" s="9"/>
      <c r="TQK60" s="10"/>
      <c r="TQL60" s="42"/>
      <c r="TQM60" s="43"/>
      <c r="TQN60" s="10"/>
      <c r="TQO60" s="10"/>
      <c r="TQP60" s="8"/>
      <c r="TQQ60" s="8"/>
      <c r="TQR60" s="9"/>
      <c r="TQS60" s="10"/>
      <c r="TQT60" s="42"/>
      <c r="TQU60" s="43"/>
      <c r="TQV60" s="10"/>
      <c r="TQW60" s="10"/>
      <c r="TQX60" s="8"/>
      <c r="TQY60" s="8"/>
      <c r="TQZ60" s="9"/>
      <c r="TRA60" s="10"/>
      <c r="TRB60" s="42"/>
      <c r="TRC60" s="43"/>
      <c r="TRD60" s="10"/>
      <c r="TRE60" s="10"/>
      <c r="TRF60" s="8"/>
      <c r="TRG60" s="8"/>
      <c r="TRH60" s="9"/>
      <c r="TRI60" s="10"/>
      <c r="TRJ60" s="42"/>
      <c r="TRK60" s="43"/>
      <c r="TRL60" s="10"/>
      <c r="TRM60" s="10"/>
      <c r="TRN60" s="8"/>
      <c r="TRO60" s="8"/>
      <c r="TRP60" s="9"/>
      <c r="TRQ60" s="10"/>
      <c r="TRR60" s="42"/>
      <c r="TRS60" s="43"/>
      <c r="TRT60" s="10"/>
      <c r="TRU60" s="10"/>
      <c r="TRV60" s="8"/>
      <c r="TRW60" s="8"/>
      <c r="TRX60" s="9"/>
      <c r="TRY60" s="10"/>
      <c r="TRZ60" s="42"/>
      <c r="TSA60" s="43"/>
      <c r="TSB60" s="10"/>
      <c r="TSC60" s="10"/>
      <c r="TSD60" s="8"/>
      <c r="TSE60" s="8"/>
      <c r="TSF60" s="9"/>
      <c r="TSG60" s="10"/>
      <c r="TSH60" s="42"/>
      <c r="TSI60" s="43"/>
      <c r="TSJ60" s="10"/>
      <c r="TSK60" s="10"/>
      <c r="TSL60" s="8"/>
      <c r="TSM60" s="8"/>
      <c r="TSN60" s="9"/>
      <c r="TSO60" s="10"/>
      <c r="TSP60" s="42"/>
      <c r="TSQ60" s="43"/>
      <c r="TSR60" s="10"/>
      <c r="TSS60" s="10"/>
      <c r="TST60" s="8"/>
      <c r="TSU60" s="8"/>
      <c r="TSV60" s="9"/>
      <c r="TSW60" s="10"/>
      <c r="TSX60" s="42"/>
      <c r="TSY60" s="43"/>
      <c r="TSZ60" s="10"/>
      <c r="TTA60" s="10"/>
      <c r="TTB60" s="8"/>
      <c r="TTC60" s="8"/>
      <c r="TTD60" s="9"/>
      <c r="TTE60" s="10"/>
      <c r="TTF60" s="42"/>
      <c r="TTG60" s="43"/>
      <c r="TTH60" s="10"/>
      <c r="TTI60" s="10"/>
      <c r="TTJ60" s="8"/>
      <c r="TTK60" s="8"/>
      <c r="TTL60" s="9"/>
      <c r="TTM60" s="10"/>
      <c r="TTN60" s="42"/>
      <c r="TTO60" s="43"/>
      <c r="TTP60" s="10"/>
      <c r="TTQ60" s="10"/>
      <c r="TTR60" s="8"/>
      <c r="TTS60" s="8"/>
      <c r="TTT60" s="9"/>
      <c r="TTU60" s="10"/>
      <c r="TTV60" s="42"/>
      <c r="TTW60" s="43"/>
      <c r="TTX60" s="10"/>
      <c r="TTY60" s="10"/>
      <c r="TTZ60" s="8"/>
      <c r="TUA60" s="8"/>
      <c r="TUB60" s="9"/>
      <c r="TUC60" s="10"/>
      <c r="TUD60" s="42"/>
      <c r="TUE60" s="43"/>
      <c r="TUF60" s="10"/>
      <c r="TUG60" s="10"/>
      <c r="TUH60" s="8"/>
      <c r="TUI60" s="8"/>
      <c r="TUJ60" s="9"/>
      <c r="TUK60" s="10"/>
      <c r="TUL60" s="42"/>
      <c r="TUM60" s="43"/>
      <c r="TUN60" s="10"/>
      <c r="TUO60" s="10"/>
      <c r="TUP60" s="8"/>
      <c r="TUQ60" s="8"/>
      <c r="TUR60" s="9"/>
      <c r="TUS60" s="10"/>
      <c r="TUT60" s="42"/>
      <c r="TUU60" s="43"/>
      <c r="TUV60" s="10"/>
      <c r="TUW60" s="10"/>
      <c r="TUX60" s="8"/>
      <c r="TUY60" s="8"/>
      <c r="TUZ60" s="9"/>
      <c r="TVA60" s="10"/>
      <c r="TVB60" s="42"/>
      <c r="TVC60" s="43"/>
      <c r="TVD60" s="10"/>
      <c r="TVE60" s="10"/>
      <c r="TVF60" s="8"/>
      <c r="TVG60" s="8"/>
      <c r="TVH60" s="9"/>
      <c r="TVI60" s="10"/>
      <c r="TVJ60" s="42"/>
      <c r="TVK60" s="43"/>
      <c r="TVL60" s="10"/>
      <c r="TVM60" s="10"/>
      <c r="TVN60" s="8"/>
      <c r="TVO60" s="8"/>
      <c r="TVP60" s="9"/>
      <c r="TVQ60" s="10"/>
      <c r="TVR60" s="42"/>
      <c r="TVS60" s="43"/>
      <c r="TVT60" s="10"/>
      <c r="TVU60" s="10"/>
      <c r="TVV60" s="8"/>
      <c r="TVW60" s="8"/>
      <c r="TVX60" s="9"/>
      <c r="TVY60" s="10"/>
      <c r="TVZ60" s="42"/>
      <c r="TWA60" s="43"/>
      <c r="TWB60" s="10"/>
      <c r="TWC60" s="10"/>
      <c r="TWD60" s="8"/>
      <c r="TWE60" s="8"/>
      <c r="TWF60" s="9"/>
      <c r="TWG60" s="10"/>
      <c r="TWH60" s="42"/>
      <c r="TWI60" s="43"/>
      <c r="TWJ60" s="10"/>
      <c r="TWK60" s="10"/>
      <c r="TWL60" s="8"/>
      <c r="TWM60" s="8"/>
      <c r="TWN60" s="9"/>
      <c r="TWO60" s="10"/>
      <c r="TWP60" s="42"/>
      <c r="TWQ60" s="43"/>
      <c r="TWR60" s="10"/>
      <c r="TWS60" s="10"/>
      <c r="TWT60" s="8"/>
      <c r="TWU60" s="8"/>
      <c r="TWV60" s="9"/>
      <c r="TWW60" s="10"/>
      <c r="TWX60" s="42"/>
      <c r="TWY60" s="43"/>
      <c r="TWZ60" s="10"/>
      <c r="TXA60" s="10"/>
      <c r="TXB60" s="8"/>
      <c r="TXC60" s="8"/>
      <c r="TXD60" s="9"/>
      <c r="TXE60" s="10"/>
      <c r="TXF60" s="42"/>
      <c r="TXG60" s="43"/>
      <c r="TXH60" s="10"/>
      <c r="TXI60" s="10"/>
      <c r="TXJ60" s="8"/>
      <c r="TXK60" s="8"/>
      <c r="TXL60" s="9"/>
      <c r="TXM60" s="10"/>
      <c r="TXN60" s="42"/>
      <c r="TXO60" s="43"/>
      <c r="TXP60" s="10"/>
      <c r="TXQ60" s="10"/>
      <c r="TXR60" s="8"/>
      <c r="TXS60" s="8"/>
      <c r="TXT60" s="9"/>
      <c r="TXU60" s="10"/>
      <c r="TXV60" s="42"/>
      <c r="TXW60" s="43"/>
      <c r="TXX60" s="10"/>
      <c r="TXY60" s="10"/>
      <c r="TXZ60" s="8"/>
      <c r="TYA60" s="8"/>
      <c r="TYB60" s="9"/>
      <c r="TYC60" s="10"/>
      <c r="TYD60" s="42"/>
      <c r="TYE60" s="43"/>
      <c r="TYF60" s="10"/>
      <c r="TYG60" s="10"/>
      <c r="TYH60" s="8"/>
      <c r="TYI60" s="8"/>
      <c r="TYJ60" s="9"/>
      <c r="TYK60" s="10"/>
      <c r="TYL60" s="42"/>
      <c r="TYM60" s="43"/>
      <c r="TYN60" s="10"/>
      <c r="TYO60" s="10"/>
      <c r="TYP60" s="8"/>
      <c r="TYQ60" s="8"/>
      <c r="TYR60" s="9"/>
      <c r="TYS60" s="10"/>
      <c r="TYT60" s="42"/>
      <c r="TYU60" s="43"/>
      <c r="TYV60" s="10"/>
      <c r="TYW60" s="10"/>
      <c r="TYX60" s="8"/>
      <c r="TYY60" s="8"/>
      <c r="TYZ60" s="9"/>
      <c r="TZA60" s="10"/>
      <c r="TZB60" s="42"/>
      <c r="TZC60" s="43"/>
      <c r="TZD60" s="10"/>
      <c r="TZE60" s="10"/>
      <c r="TZF60" s="8"/>
      <c r="TZG60" s="8"/>
      <c r="TZH60" s="9"/>
      <c r="TZI60" s="10"/>
      <c r="TZJ60" s="42"/>
      <c r="TZK60" s="43"/>
      <c r="TZL60" s="10"/>
      <c r="TZM60" s="10"/>
      <c r="TZN60" s="8"/>
      <c r="TZO60" s="8"/>
      <c r="TZP60" s="9"/>
      <c r="TZQ60" s="10"/>
      <c r="TZR60" s="42"/>
      <c r="TZS60" s="43"/>
      <c r="TZT60" s="10"/>
      <c r="TZU60" s="10"/>
      <c r="TZV60" s="8"/>
      <c r="TZW60" s="8"/>
      <c r="TZX60" s="9"/>
      <c r="TZY60" s="10"/>
      <c r="TZZ60" s="42"/>
      <c r="UAA60" s="43"/>
      <c r="UAB60" s="10"/>
      <c r="UAC60" s="10"/>
      <c r="UAD60" s="8"/>
      <c r="UAE60" s="8"/>
      <c r="UAF60" s="9"/>
      <c r="UAG60" s="10"/>
      <c r="UAH60" s="42"/>
      <c r="UAI60" s="43"/>
      <c r="UAJ60" s="10"/>
      <c r="UAK60" s="10"/>
      <c r="UAL60" s="8"/>
      <c r="UAM60" s="8"/>
      <c r="UAN60" s="9"/>
      <c r="UAO60" s="10"/>
      <c r="UAP60" s="42"/>
      <c r="UAQ60" s="43"/>
      <c r="UAR60" s="10"/>
      <c r="UAS60" s="10"/>
      <c r="UAT60" s="8"/>
      <c r="UAU60" s="8"/>
      <c r="UAV60" s="9"/>
      <c r="UAW60" s="10"/>
      <c r="UAX60" s="42"/>
      <c r="UAY60" s="43"/>
      <c r="UAZ60" s="10"/>
      <c r="UBA60" s="10"/>
      <c r="UBB60" s="8"/>
      <c r="UBC60" s="8"/>
      <c r="UBD60" s="9"/>
      <c r="UBE60" s="10"/>
      <c r="UBF60" s="42"/>
      <c r="UBG60" s="43"/>
      <c r="UBH60" s="10"/>
      <c r="UBI60" s="10"/>
      <c r="UBJ60" s="8"/>
      <c r="UBK60" s="8"/>
      <c r="UBL60" s="9"/>
      <c r="UBM60" s="10"/>
      <c r="UBN60" s="42"/>
      <c r="UBO60" s="43"/>
      <c r="UBP60" s="10"/>
      <c r="UBQ60" s="10"/>
      <c r="UBR60" s="8"/>
      <c r="UBS60" s="8"/>
      <c r="UBT60" s="9"/>
      <c r="UBU60" s="10"/>
      <c r="UBV60" s="42"/>
      <c r="UBW60" s="43"/>
      <c r="UBX60" s="10"/>
      <c r="UBY60" s="10"/>
      <c r="UBZ60" s="8"/>
      <c r="UCA60" s="8"/>
      <c r="UCB60" s="9"/>
      <c r="UCC60" s="10"/>
      <c r="UCD60" s="42"/>
      <c r="UCE60" s="43"/>
      <c r="UCF60" s="10"/>
      <c r="UCG60" s="10"/>
      <c r="UCH60" s="8"/>
      <c r="UCI60" s="8"/>
      <c r="UCJ60" s="9"/>
      <c r="UCK60" s="10"/>
      <c r="UCL60" s="42"/>
      <c r="UCM60" s="43"/>
      <c r="UCN60" s="10"/>
      <c r="UCO60" s="10"/>
      <c r="UCP60" s="8"/>
      <c r="UCQ60" s="8"/>
      <c r="UCR60" s="9"/>
      <c r="UCS60" s="10"/>
      <c r="UCT60" s="42"/>
      <c r="UCU60" s="43"/>
      <c r="UCV60" s="10"/>
      <c r="UCW60" s="10"/>
      <c r="UCX60" s="8"/>
      <c r="UCY60" s="8"/>
      <c r="UCZ60" s="9"/>
      <c r="UDA60" s="10"/>
      <c r="UDB60" s="42"/>
      <c r="UDC60" s="43"/>
      <c r="UDD60" s="10"/>
      <c r="UDE60" s="10"/>
      <c r="UDF60" s="8"/>
      <c r="UDG60" s="8"/>
      <c r="UDH60" s="9"/>
      <c r="UDI60" s="10"/>
      <c r="UDJ60" s="42"/>
      <c r="UDK60" s="43"/>
      <c r="UDL60" s="10"/>
      <c r="UDM60" s="10"/>
      <c r="UDN60" s="8"/>
      <c r="UDO60" s="8"/>
      <c r="UDP60" s="9"/>
      <c r="UDQ60" s="10"/>
      <c r="UDR60" s="42"/>
      <c r="UDS60" s="43"/>
      <c r="UDT60" s="10"/>
      <c r="UDU60" s="10"/>
      <c r="UDV60" s="8"/>
      <c r="UDW60" s="8"/>
      <c r="UDX60" s="9"/>
      <c r="UDY60" s="10"/>
      <c r="UDZ60" s="42"/>
      <c r="UEA60" s="43"/>
      <c r="UEB60" s="10"/>
      <c r="UEC60" s="10"/>
      <c r="UED60" s="8"/>
      <c r="UEE60" s="8"/>
      <c r="UEF60" s="9"/>
      <c r="UEG60" s="10"/>
      <c r="UEH60" s="42"/>
      <c r="UEI60" s="43"/>
      <c r="UEJ60" s="10"/>
      <c r="UEK60" s="10"/>
      <c r="UEL60" s="8"/>
      <c r="UEM60" s="8"/>
      <c r="UEN60" s="9"/>
      <c r="UEO60" s="10"/>
      <c r="UEP60" s="42"/>
      <c r="UEQ60" s="43"/>
      <c r="UER60" s="10"/>
      <c r="UES60" s="10"/>
      <c r="UET60" s="8"/>
      <c r="UEU60" s="8"/>
      <c r="UEV60" s="9"/>
      <c r="UEW60" s="10"/>
      <c r="UEX60" s="42"/>
      <c r="UEY60" s="43"/>
      <c r="UEZ60" s="10"/>
      <c r="UFA60" s="10"/>
      <c r="UFB60" s="8"/>
      <c r="UFC60" s="8"/>
      <c r="UFD60" s="9"/>
      <c r="UFE60" s="10"/>
      <c r="UFF60" s="42"/>
      <c r="UFG60" s="43"/>
      <c r="UFH60" s="10"/>
      <c r="UFI60" s="10"/>
      <c r="UFJ60" s="8"/>
      <c r="UFK60" s="8"/>
      <c r="UFL60" s="9"/>
      <c r="UFM60" s="10"/>
      <c r="UFN60" s="42"/>
      <c r="UFO60" s="43"/>
      <c r="UFP60" s="10"/>
      <c r="UFQ60" s="10"/>
      <c r="UFR60" s="8"/>
      <c r="UFS60" s="8"/>
      <c r="UFT60" s="9"/>
      <c r="UFU60" s="10"/>
      <c r="UFV60" s="42"/>
      <c r="UFW60" s="43"/>
      <c r="UFX60" s="10"/>
      <c r="UFY60" s="10"/>
      <c r="UFZ60" s="8"/>
      <c r="UGA60" s="8"/>
      <c r="UGB60" s="9"/>
      <c r="UGC60" s="10"/>
      <c r="UGD60" s="42"/>
      <c r="UGE60" s="43"/>
      <c r="UGF60" s="10"/>
      <c r="UGG60" s="10"/>
      <c r="UGH60" s="8"/>
      <c r="UGI60" s="8"/>
      <c r="UGJ60" s="9"/>
      <c r="UGK60" s="10"/>
      <c r="UGL60" s="42"/>
      <c r="UGM60" s="43"/>
      <c r="UGN60" s="10"/>
      <c r="UGO60" s="10"/>
      <c r="UGP60" s="8"/>
      <c r="UGQ60" s="8"/>
      <c r="UGR60" s="9"/>
      <c r="UGS60" s="10"/>
      <c r="UGT60" s="42"/>
      <c r="UGU60" s="43"/>
      <c r="UGV60" s="10"/>
      <c r="UGW60" s="10"/>
      <c r="UGX60" s="8"/>
      <c r="UGY60" s="8"/>
      <c r="UGZ60" s="9"/>
      <c r="UHA60" s="10"/>
      <c r="UHB60" s="42"/>
      <c r="UHC60" s="43"/>
      <c r="UHD60" s="10"/>
      <c r="UHE60" s="10"/>
      <c r="UHF60" s="8"/>
      <c r="UHG60" s="8"/>
      <c r="UHH60" s="9"/>
      <c r="UHI60" s="10"/>
      <c r="UHJ60" s="42"/>
      <c r="UHK60" s="43"/>
      <c r="UHL60" s="10"/>
      <c r="UHM60" s="10"/>
      <c r="UHN60" s="8"/>
      <c r="UHO60" s="8"/>
      <c r="UHP60" s="9"/>
      <c r="UHQ60" s="10"/>
      <c r="UHR60" s="42"/>
      <c r="UHS60" s="43"/>
      <c r="UHT60" s="10"/>
      <c r="UHU60" s="10"/>
      <c r="UHV60" s="8"/>
      <c r="UHW60" s="8"/>
      <c r="UHX60" s="9"/>
      <c r="UHY60" s="10"/>
      <c r="UHZ60" s="42"/>
      <c r="UIA60" s="43"/>
      <c r="UIB60" s="10"/>
      <c r="UIC60" s="10"/>
      <c r="UID60" s="8"/>
      <c r="UIE60" s="8"/>
      <c r="UIF60" s="9"/>
      <c r="UIG60" s="10"/>
      <c r="UIH60" s="42"/>
      <c r="UII60" s="43"/>
      <c r="UIJ60" s="10"/>
      <c r="UIK60" s="10"/>
      <c r="UIL60" s="8"/>
      <c r="UIM60" s="8"/>
      <c r="UIN60" s="9"/>
      <c r="UIO60" s="10"/>
      <c r="UIP60" s="42"/>
      <c r="UIQ60" s="43"/>
      <c r="UIR60" s="10"/>
      <c r="UIS60" s="10"/>
      <c r="UIT60" s="8"/>
      <c r="UIU60" s="8"/>
      <c r="UIV60" s="9"/>
      <c r="UIW60" s="10"/>
      <c r="UIX60" s="42"/>
      <c r="UIY60" s="43"/>
      <c r="UIZ60" s="10"/>
      <c r="UJA60" s="10"/>
      <c r="UJB60" s="8"/>
      <c r="UJC60" s="8"/>
      <c r="UJD60" s="9"/>
      <c r="UJE60" s="10"/>
      <c r="UJF60" s="42"/>
      <c r="UJG60" s="43"/>
      <c r="UJH60" s="10"/>
      <c r="UJI60" s="10"/>
      <c r="UJJ60" s="8"/>
      <c r="UJK60" s="8"/>
      <c r="UJL60" s="9"/>
      <c r="UJM60" s="10"/>
      <c r="UJN60" s="42"/>
      <c r="UJO60" s="43"/>
      <c r="UJP60" s="10"/>
      <c r="UJQ60" s="10"/>
      <c r="UJR60" s="8"/>
      <c r="UJS60" s="8"/>
      <c r="UJT60" s="9"/>
      <c r="UJU60" s="10"/>
      <c r="UJV60" s="42"/>
      <c r="UJW60" s="43"/>
      <c r="UJX60" s="10"/>
      <c r="UJY60" s="10"/>
      <c r="UJZ60" s="8"/>
      <c r="UKA60" s="8"/>
      <c r="UKB60" s="9"/>
      <c r="UKC60" s="10"/>
      <c r="UKD60" s="42"/>
      <c r="UKE60" s="43"/>
      <c r="UKF60" s="10"/>
      <c r="UKG60" s="10"/>
      <c r="UKH60" s="8"/>
      <c r="UKI60" s="8"/>
      <c r="UKJ60" s="9"/>
      <c r="UKK60" s="10"/>
      <c r="UKL60" s="42"/>
      <c r="UKM60" s="43"/>
      <c r="UKN60" s="10"/>
      <c r="UKO60" s="10"/>
      <c r="UKP60" s="8"/>
      <c r="UKQ60" s="8"/>
      <c r="UKR60" s="9"/>
      <c r="UKS60" s="10"/>
      <c r="UKT60" s="42"/>
      <c r="UKU60" s="43"/>
      <c r="UKV60" s="10"/>
      <c r="UKW60" s="10"/>
      <c r="UKX60" s="8"/>
      <c r="UKY60" s="8"/>
      <c r="UKZ60" s="9"/>
      <c r="ULA60" s="10"/>
      <c r="ULB60" s="42"/>
      <c r="ULC60" s="43"/>
      <c r="ULD60" s="10"/>
      <c r="ULE60" s="10"/>
      <c r="ULF60" s="8"/>
      <c r="ULG60" s="8"/>
      <c r="ULH60" s="9"/>
      <c r="ULI60" s="10"/>
      <c r="ULJ60" s="42"/>
      <c r="ULK60" s="43"/>
      <c r="ULL60" s="10"/>
      <c r="ULM60" s="10"/>
      <c r="ULN60" s="8"/>
      <c r="ULO60" s="8"/>
      <c r="ULP60" s="9"/>
      <c r="ULQ60" s="10"/>
      <c r="ULR60" s="42"/>
      <c r="ULS60" s="43"/>
      <c r="ULT60" s="10"/>
      <c r="ULU60" s="10"/>
      <c r="ULV60" s="8"/>
      <c r="ULW60" s="8"/>
      <c r="ULX60" s="9"/>
      <c r="ULY60" s="10"/>
      <c r="ULZ60" s="42"/>
      <c r="UMA60" s="43"/>
      <c r="UMB60" s="10"/>
      <c r="UMC60" s="10"/>
      <c r="UMD60" s="8"/>
      <c r="UME60" s="8"/>
      <c r="UMF60" s="9"/>
      <c r="UMG60" s="10"/>
      <c r="UMH60" s="42"/>
      <c r="UMI60" s="43"/>
      <c r="UMJ60" s="10"/>
      <c r="UMK60" s="10"/>
      <c r="UML60" s="8"/>
      <c r="UMM60" s="8"/>
      <c r="UMN60" s="9"/>
      <c r="UMO60" s="10"/>
      <c r="UMP60" s="42"/>
      <c r="UMQ60" s="43"/>
      <c r="UMR60" s="10"/>
      <c r="UMS60" s="10"/>
      <c r="UMT60" s="8"/>
      <c r="UMU60" s="8"/>
      <c r="UMV60" s="9"/>
      <c r="UMW60" s="10"/>
      <c r="UMX60" s="42"/>
      <c r="UMY60" s="43"/>
      <c r="UMZ60" s="10"/>
      <c r="UNA60" s="10"/>
      <c r="UNB60" s="8"/>
      <c r="UNC60" s="8"/>
      <c r="UND60" s="9"/>
      <c r="UNE60" s="10"/>
      <c r="UNF60" s="42"/>
      <c r="UNG60" s="43"/>
      <c r="UNH60" s="10"/>
      <c r="UNI60" s="10"/>
      <c r="UNJ60" s="8"/>
      <c r="UNK60" s="8"/>
      <c r="UNL60" s="9"/>
      <c r="UNM60" s="10"/>
      <c r="UNN60" s="42"/>
      <c r="UNO60" s="43"/>
      <c r="UNP60" s="10"/>
      <c r="UNQ60" s="10"/>
      <c r="UNR60" s="8"/>
      <c r="UNS60" s="8"/>
      <c r="UNT60" s="9"/>
      <c r="UNU60" s="10"/>
      <c r="UNV60" s="42"/>
      <c r="UNW60" s="43"/>
      <c r="UNX60" s="10"/>
      <c r="UNY60" s="10"/>
      <c r="UNZ60" s="8"/>
      <c r="UOA60" s="8"/>
      <c r="UOB60" s="9"/>
      <c r="UOC60" s="10"/>
      <c r="UOD60" s="42"/>
      <c r="UOE60" s="43"/>
      <c r="UOF60" s="10"/>
      <c r="UOG60" s="10"/>
      <c r="UOH60" s="8"/>
      <c r="UOI60" s="8"/>
      <c r="UOJ60" s="9"/>
      <c r="UOK60" s="10"/>
      <c r="UOL60" s="42"/>
      <c r="UOM60" s="43"/>
      <c r="UON60" s="10"/>
      <c r="UOO60" s="10"/>
      <c r="UOP60" s="8"/>
      <c r="UOQ60" s="8"/>
      <c r="UOR60" s="9"/>
      <c r="UOS60" s="10"/>
      <c r="UOT60" s="42"/>
      <c r="UOU60" s="43"/>
      <c r="UOV60" s="10"/>
      <c r="UOW60" s="10"/>
      <c r="UOX60" s="8"/>
      <c r="UOY60" s="8"/>
      <c r="UOZ60" s="9"/>
      <c r="UPA60" s="10"/>
      <c r="UPB60" s="42"/>
      <c r="UPC60" s="43"/>
      <c r="UPD60" s="10"/>
      <c r="UPE60" s="10"/>
      <c r="UPF60" s="8"/>
      <c r="UPG60" s="8"/>
      <c r="UPH60" s="9"/>
      <c r="UPI60" s="10"/>
      <c r="UPJ60" s="42"/>
      <c r="UPK60" s="43"/>
      <c r="UPL60" s="10"/>
      <c r="UPM60" s="10"/>
      <c r="UPN60" s="8"/>
      <c r="UPO60" s="8"/>
      <c r="UPP60" s="9"/>
      <c r="UPQ60" s="10"/>
      <c r="UPR60" s="42"/>
      <c r="UPS60" s="43"/>
      <c r="UPT60" s="10"/>
      <c r="UPU60" s="10"/>
      <c r="UPV60" s="8"/>
      <c r="UPW60" s="8"/>
      <c r="UPX60" s="9"/>
      <c r="UPY60" s="10"/>
      <c r="UPZ60" s="42"/>
      <c r="UQA60" s="43"/>
      <c r="UQB60" s="10"/>
      <c r="UQC60" s="10"/>
      <c r="UQD60" s="8"/>
      <c r="UQE60" s="8"/>
      <c r="UQF60" s="9"/>
      <c r="UQG60" s="10"/>
      <c r="UQH60" s="42"/>
      <c r="UQI60" s="43"/>
      <c r="UQJ60" s="10"/>
      <c r="UQK60" s="10"/>
      <c r="UQL60" s="8"/>
      <c r="UQM60" s="8"/>
      <c r="UQN60" s="9"/>
      <c r="UQO60" s="10"/>
      <c r="UQP60" s="42"/>
      <c r="UQQ60" s="43"/>
      <c r="UQR60" s="10"/>
      <c r="UQS60" s="10"/>
      <c r="UQT60" s="8"/>
      <c r="UQU60" s="8"/>
      <c r="UQV60" s="9"/>
      <c r="UQW60" s="10"/>
      <c r="UQX60" s="42"/>
      <c r="UQY60" s="43"/>
      <c r="UQZ60" s="10"/>
      <c r="URA60" s="10"/>
      <c r="URB60" s="8"/>
      <c r="URC60" s="8"/>
      <c r="URD60" s="9"/>
      <c r="URE60" s="10"/>
      <c r="URF60" s="42"/>
      <c r="URG60" s="43"/>
      <c r="URH60" s="10"/>
      <c r="URI60" s="10"/>
      <c r="URJ60" s="8"/>
      <c r="URK60" s="8"/>
      <c r="URL60" s="9"/>
      <c r="URM60" s="10"/>
      <c r="URN60" s="42"/>
      <c r="URO60" s="43"/>
      <c r="URP60" s="10"/>
      <c r="URQ60" s="10"/>
      <c r="URR60" s="8"/>
      <c r="URS60" s="8"/>
      <c r="URT60" s="9"/>
      <c r="URU60" s="10"/>
      <c r="URV60" s="42"/>
      <c r="URW60" s="43"/>
      <c r="URX60" s="10"/>
      <c r="URY60" s="10"/>
      <c r="URZ60" s="8"/>
      <c r="USA60" s="8"/>
      <c r="USB60" s="9"/>
      <c r="USC60" s="10"/>
      <c r="USD60" s="42"/>
      <c r="USE60" s="43"/>
      <c r="USF60" s="10"/>
      <c r="USG60" s="10"/>
      <c r="USH60" s="8"/>
      <c r="USI60" s="8"/>
      <c r="USJ60" s="9"/>
      <c r="USK60" s="10"/>
      <c r="USL60" s="42"/>
      <c r="USM60" s="43"/>
      <c r="USN60" s="10"/>
      <c r="USO60" s="10"/>
      <c r="USP60" s="8"/>
      <c r="USQ60" s="8"/>
      <c r="USR60" s="9"/>
      <c r="USS60" s="10"/>
      <c r="UST60" s="42"/>
      <c r="USU60" s="43"/>
      <c r="USV60" s="10"/>
      <c r="USW60" s="10"/>
      <c r="USX60" s="8"/>
      <c r="USY60" s="8"/>
      <c r="USZ60" s="9"/>
      <c r="UTA60" s="10"/>
      <c r="UTB60" s="42"/>
      <c r="UTC60" s="43"/>
      <c r="UTD60" s="10"/>
      <c r="UTE60" s="10"/>
      <c r="UTF60" s="8"/>
      <c r="UTG60" s="8"/>
      <c r="UTH60" s="9"/>
      <c r="UTI60" s="10"/>
      <c r="UTJ60" s="42"/>
      <c r="UTK60" s="43"/>
      <c r="UTL60" s="10"/>
      <c r="UTM60" s="10"/>
      <c r="UTN60" s="8"/>
      <c r="UTO60" s="8"/>
      <c r="UTP60" s="9"/>
      <c r="UTQ60" s="10"/>
      <c r="UTR60" s="42"/>
      <c r="UTS60" s="43"/>
      <c r="UTT60" s="10"/>
      <c r="UTU60" s="10"/>
      <c r="UTV60" s="8"/>
      <c r="UTW60" s="8"/>
      <c r="UTX60" s="9"/>
      <c r="UTY60" s="10"/>
      <c r="UTZ60" s="42"/>
      <c r="UUA60" s="43"/>
      <c r="UUB60" s="10"/>
      <c r="UUC60" s="10"/>
      <c r="UUD60" s="8"/>
      <c r="UUE60" s="8"/>
      <c r="UUF60" s="9"/>
      <c r="UUG60" s="10"/>
      <c r="UUH60" s="42"/>
      <c r="UUI60" s="43"/>
      <c r="UUJ60" s="10"/>
      <c r="UUK60" s="10"/>
      <c r="UUL60" s="8"/>
      <c r="UUM60" s="8"/>
      <c r="UUN60" s="9"/>
      <c r="UUO60" s="10"/>
      <c r="UUP60" s="42"/>
      <c r="UUQ60" s="43"/>
      <c r="UUR60" s="10"/>
      <c r="UUS60" s="10"/>
      <c r="UUT60" s="8"/>
      <c r="UUU60" s="8"/>
      <c r="UUV60" s="9"/>
      <c r="UUW60" s="10"/>
      <c r="UUX60" s="42"/>
      <c r="UUY60" s="43"/>
      <c r="UUZ60" s="10"/>
      <c r="UVA60" s="10"/>
      <c r="UVB60" s="8"/>
      <c r="UVC60" s="8"/>
      <c r="UVD60" s="9"/>
      <c r="UVE60" s="10"/>
      <c r="UVF60" s="42"/>
      <c r="UVG60" s="43"/>
      <c r="UVH60" s="10"/>
      <c r="UVI60" s="10"/>
      <c r="UVJ60" s="8"/>
      <c r="UVK60" s="8"/>
      <c r="UVL60" s="9"/>
      <c r="UVM60" s="10"/>
      <c r="UVN60" s="42"/>
      <c r="UVO60" s="43"/>
      <c r="UVP60" s="10"/>
      <c r="UVQ60" s="10"/>
      <c r="UVR60" s="8"/>
      <c r="UVS60" s="8"/>
      <c r="UVT60" s="9"/>
      <c r="UVU60" s="10"/>
      <c r="UVV60" s="42"/>
      <c r="UVW60" s="43"/>
      <c r="UVX60" s="10"/>
      <c r="UVY60" s="10"/>
      <c r="UVZ60" s="8"/>
      <c r="UWA60" s="8"/>
      <c r="UWB60" s="9"/>
      <c r="UWC60" s="10"/>
      <c r="UWD60" s="42"/>
      <c r="UWE60" s="43"/>
      <c r="UWF60" s="10"/>
      <c r="UWG60" s="10"/>
      <c r="UWH60" s="8"/>
      <c r="UWI60" s="8"/>
      <c r="UWJ60" s="9"/>
      <c r="UWK60" s="10"/>
      <c r="UWL60" s="42"/>
      <c r="UWM60" s="43"/>
      <c r="UWN60" s="10"/>
      <c r="UWO60" s="10"/>
      <c r="UWP60" s="8"/>
      <c r="UWQ60" s="8"/>
      <c r="UWR60" s="9"/>
      <c r="UWS60" s="10"/>
      <c r="UWT60" s="42"/>
      <c r="UWU60" s="43"/>
      <c r="UWV60" s="10"/>
      <c r="UWW60" s="10"/>
      <c r="UWX60" s="8"/>
      <c r="UWY60" s="8"/>
      <c r="UWZ60" s="9"/>
      <c r="UXA60" s="10"/>
      <c r="UXB60" s="42"/>
      <c r="UXC60" s="43"/>
      <c r="UXD60" s="10"/>
      <c r="UXE60" s="10"/>
      <c r="UXF60" s="8"/>
      <c r="UXG60" s="8"/>
      <c r="UXH60" s="9"/>
      <c r="UXI60" s="10"/>
      <c r="UXJ60" s="42"/>
      <c r="UXK60" s="43"/>
      <c r="UXL60" s="10"/>
      <c r="UXM60" s="10"/>
      <c r="UXN60" s="8"/>
      <c r="UXO60" s="8"/>
      <c r="UXP60" s="9"/>
      <c r="UXQ60" s="10"/>
      <c r="UXR60" s="42"/>
      <c r="UXS60" s="43"/>
      <c r="UXT60" s="10"/>
      <c r="UXU60" s="10"/>
      <c r="UXV60" s="8"/>
      <c r="UXW60" s="8"/>
      <c r="UXX60" s="9"/>
      <c r="UXY60" s="10"/>
      <c r="UXZ60" s="42"/>
      <c r="UYA60" s="43"/>
      <c r="UYB60" s="10"/>
      <c r="UYC60" s="10"/>
      <c r="UYD60" s="8"/>
      <c r="UYE60" s="8"/>
      <c r="UYF60" s="9"/>
      <c r="UYG60" s="10"/>
      <c r="UYH60" s="42"/>
      <c r="UYI60" s="43"/>
      <c r="UYJ60" s="10"/>
      <c r="UYK60" s="10"/>
      <c r="UYL60" s="8"/>
      <c r="UYM60" s="8"/>
      <c r="UYN60" s="9"/>
      <c r="UYO60" s="10"/>
      <c r="UYP60" s="42"/>
      <c r="UYQ60" s="43"/>
      <c r="UYR60" s="10"/>
      <c r="UYS60" s="10"/>
      <c r="UYT60" s="8"/>
      <c r="UYU60" s="8"/>
      <c r="UYV60" s="9"/>
      <c r="UYW60" s="10"/>
      <c r="UYX60" s="42"/>
      <c r="UYY60" s="43"/>
      <c r="UYZ60" s="10"/>
      <c r="UZA60" s="10"/>
      <c r="UZB60" s="8"/>
      <c r="UZC60" s="8"/>
      <c r="UZD60" s="9"/>
      <c r="UZE60" s="10"/>
      <c r="UZF60" s="42"/>
      <c r="UZG60" s="43"/>
      <c r="UZH60" s="10"/>
      <c r="UZI60" s="10"/>
      <c r="UZJ60" s="8"/>
      <c r="UZK60" s="8"/>
      <c r="UZL60" s="9"/>
      <c r="UZM60" s="10"/>
      <c r="UZN60" s="42"/>
      <c r="UZO60" s="43"/>
      <c r="UZP60" s="10"/>
      <c r="UZQ60" s="10"/>
      <c r="UZR60" s="8"/>
      <c r="UZS60" s="8"/>
      <c r="UZT60" s="9"/>
      <c r="UZU60" s="10"/>
      <c r="UZV60" s="42"/>
      <c r="UZW60" s="43"/>
      <c r="UZX60" s="10"/>
      <c r="UZY60" s="10"/>
      <c r="UZZ60" s="8"/>
      <c r="VAA60" s="8"/>
      <c r="VAB60" s="9"/>
      <c r="VAC60" s="10"/>
      <c r="VAD60" s="42"/>
      <c r="VAE60" s="43"/>
      <c r="VAF60" s="10"/>
      <c r="VAG60" s="10"/>
      <c r="VAH60" s="8"/>
      <c r="VAI60" s="8"/>
      <c r="VAJ60" s="9"/>
      <c r="VAK60" s="10"/>
      <c r="VAL60" s="42"/>
      <c r="VAM60" s="43"/>
      <c r="VAN60" s="10"/>
      <c r="VAO60" s="10"/>
      <c r="VAP60" s="8"/>
      <c r="VAQ60" s="8"/>
      <c r="VAR60" s="9"/>
      <c r="VAS60" s="10"/>
      <c r="VAT60" s="42"/>
      <c r="VAU60" s="43"/>
      <c r="VAV60" s="10"/>
      <c r="VAW60" s="10"/>
      <c r="VAX60" s="8"/>
      <c r="VAY60" s="8"/>
      <c r="VAZ60" s="9"/>
      <c r="VBA60" s="10"/>
      <c r="VBB60" s="42"/>
      <c r="VBC60" s="43"/>
      <c r="VBD60" s="10"/>
      <c r="VBE60" s="10"/>
      <c r="VBF60" s="8"/>
      <c r="VBG60" s="8"/>
      <c r="VBH60" s="9"/>
      <c r="VBI60" s="10"/>
      <c r="VBJ60" s="42"/>
      <c r="VBK60" s="43"/>
      <c r="VBL60" s="10"/>
      <c r="VBM60" s="10"/>
      <c r="VBN60" s="8"/>
      <c r="VBO60" s="8"/>
      <c r="VBP60" s="9"/>
      <c r="VBQ60" s="10"/>
      <c r="VBR60" s="42"/>
      <c r="VBS60" s="43"/>
      <c r="VBT60" s="10"/>
      <c r="VBU60" s="10"/>
      <c r="VBV60" s="8"/>
      <c r="VBW60" s="8"/>
      <c r="VBX60" s="9"/>
      <c r="VBY60" s="10"/>
      <c r="VBZ60" s="42"/>
      <c r="VCA60" s="43"/>
      <c r="VCB60" s="10"/>
      <c r="VCC60" s="10"/>
      <c r="VCD60" s="8"/>
      <c r="VCE60" s="8"/>
      <c r="VCF60" s="9"/>
      <c r="VCG60" s="10"/>
      <c r="VCH60" s="42"/>
      <c r="VCI60" s="43"/>
      <c r="VCJ60" s="10"/>
      <c r="VCK60" s="10"/>
      <c r="VCL60" s="8"/>
      <c r="VCM60" s="8"/>
      <c r="VCN60" s="9"/>
      <c r="VCO60" s="10"/>
      <c r="VCP60" s="42"/>
      <c r="VCQ60" s="43"/>
      <c r="VCR60" s="10"/>
      <c r="VCS60" s="10"/>
      <c r="VCT60" s="8"/>
      <c r="VCU60" s="8"/>
      <c r="VCV60" s="9"/>
      <c r="VCW60" s="10"/>
      <c r="VCX60" s="42"/>
      <c r="VCY60" s="43"/>
      <c r="VCZ60" s="10"/>
      <c r="VDA60" s="10"/>
      <c r="VDB60" s="8"/>
      <c r="VDC60" s="8"/>
      <c r="VDD60" s="9"/>
      <c r="VDE60" s="10"/>
      <c r="VDF60" s="42"/>
      <c r="VDG60" s="43"/>
      <c r="VDH60" s="10"/>
      <c r="VDI60" s="10"/>
      <c r="VDJ60" s="8"/>
      <c r="VDK60" s="8"/>
      <c r="VDL60" s="9"/>
      <c r="VDM60" s="10"/>
      <c r="VDN60" s="42"/>
      <c r="VDO60" s="43"/>
      <c r="VDP60" s="10"/>
      <c r="VDQ60" s="10"/>
      <c r="VDR60" s="8"/>
      <c r="VDS60" s="8"/>
      <c r="VDT60" s="9"/>
      <c r="VDU60" s="10"/>
      <c r="VDV60" s="42"/>
      <c r="VDW60" s="43"/>
      <c r="VDX60" s="10"/>
      <c r="VDY60" s="10"/>
      <c r="VDZ60" s="8"/>
      <c r="VEA60" s="8"/>
      <c r="VEB60" s="9"/>
      <c r="VEC60" s="10"/>
      <c r="VED60" s="42"/>
      <c r="VEE60" s="43"/>
      <c r="VEF60" s="10"/>
      <c r="VEG60" s="10"/>
      <c r="VEH60" s="8"/>
      <c r="VEI60" s="8"/>
      <c r="VEJ60" s="9"/>
      <c r="VEK60" s="10"/>
      <c r="VEL60" s="42"/>
      <c r="VEM60" s="43"/>
      <c r="VEN60" s="10"/>
      <c r="VEO60" s="10"/>
      <c r="VEP60" s="8"/>
      <c r="VEQ60" s="8"/>
      <c r="VER60" s="9"/>
      <c r="VES60" s="10"/>
      <c r="VET60" s="42"/>
      <c r="VEU60" s="43"/>
      <c r="VEV60" s="10"/>
      <c r="VEW60" s="10"/>
      <c r="VEX60" s="8"/>
      <c r="VEY60" s="8"/>
      <c r="VEZ60" s="9"/>
      <c r="VFA60" s="10"/>
      <c r="VFB60" s="42"/>
      <c r="VFC60" s="43"/>
      <c r="VFD60" s="10"/>
      <c r="VFE60" s="10"/>
      <c r="VFF60" s="8"/>
      <c r="VFG60" s="8"/>
      <c r="VFH60" s="9"/>
      <c r="VFI60" s="10"/>
      <c r="VFJ60" s="42"/>
      <c r="VFK60" s="43"/>
      <c r="VFL60" s="10"/>
      <c r="VFM60" s="10"/>
      <c r="VFN60" s="8"/>
      <c r="VFO60" s="8"/>
      <c r="VFP60" s="9"/>
      <c r="VFQ60" s="10"/>
      <c r="VFR60" s="42"/>
      <c r="VFS60" s="43"/>
      <c r="VFT60" s="10"/>
      <c r="VFU60" s="10"/>
      <c r="VFV60" s="8"/>
      <c r="VFW60" s="8"/>
      <c r="VFX60" s="9"/>
      <c r="VFY60" s="10"/>
      <c r="VFZ60" s="42"/>
      <c r="VGA60" s="43"/>
      <c r="VGB60" s="10"/>
      <c r="VGC60" s="10"/>
      <c r="VGD60" s="8"/>
      <c r="VGE60" s="8"/>
      <c r="VGF60" s="9"/>
      <c r="VGG60" s="10"/>
      <c r="VGH60" s="42"/>
      <c r="VGI60" s="43"/>
      <c r="VGJ60" s="10"/>
      <c r="VGK60" s="10"/>
      <c r="VGL60" s="8"/>
      <c r="VGM60" s="8"/>
      <c r="VGN60" s="9"/>
      <c r="VGO60" s="10"/>
      <c r="VGP60" s="42"/>
      <c r="VGQ60" s="43"/>
      <c r="VGR60" s="10"/>
      <c r="VGS60" s="10"/>
      <c r="VGT60" s="8"/>
      <c r="VGU60" s="8"/>
      <c r="VGV60" s="9"/>
      <c r="VGW60" s="10"/>
      <c r="VGX60" s="42"/>
      <c r="VGY60" s="43"/>
      <c r="VGZ60" s="10"/>
      <c r="VHA60" s="10"/>
      <c r="VHB60" s="8"/>
      <c r="VHC60" s="8"/>
      <c r="VHD60" s="9"/>
      <c r="VHE60" s="10"/>
      <c r="VHF60" s="42"/>
      <c r="VHG60" s="43"/>
      <c r="VHH60" s="10"/>
      <c r="VHI60" s="10"/>
      <c r="VHJ60" s="8"/>
      <c r="VHK60" s="8"/>
      <c r="VHL60" s="9"/>
      <c r="VHM60" s="10"/>
      <c r="VHN60" s="42"/>
      <c r="VHO60" s="43"/>
      <c r="VHP60" s="10"/>
      <c r="VHQ60" s="10"/>
      <c r="VHR60" s="8"/>
      <c r="VHS60" s="8"/>
      <c r="VHT60" s="9"/>
      <c r="VHU60" s="10"/>
      <c r="VHV60" s="42"/>
      <c r="VHW60" s="43"/>
      <c r="VHX60" s="10"/>
      <c r="VHY60" s="10"/>
      <c r="VHZ60" s="8"/>
      <c r="VIA60" s="8"/>
      <c r="VIB60" s="9"/>
      <c r="VIC60" s="10"/>
      <c r="VID60" s="42"/>
      <c r="VIE60" s="43"/>
      <c r="VIF60" s="10"/>
      <c r="VIG60" s="10"/>
      <c r="VIH60" s="8"/>
      <c r="VII60" s="8"/>
      <c r="VIJ60" s="9"/>
      <c r="VIK60" s="10"/>
      <c r="VIL60" s="42"/>
      <c r="VIM60" s="43"/>
      <c r="VIN60" s="10"/>
      <c r="VIO60" s="10"/>
      <c r="VIP60" s="8"/>
      <c r="VIQ60" s="8"/>
      <c r="VIR60" s="9"/>
      <c r="VIS60" s="10"/>
      <c r="VIT60" s="42"/>
      <c r="VIU60" s="43"/>
      <c r="VIV60" s="10"/>
      <c r="VIW60" s="10"/>
      <c r="VIX60" s="8"/>
      <c r="VIY60" s="8"/>
      <c r="VIZ60" s="9"/>
      <c r="VJA60" s="10"/>
      <c r="VJB60" s="42"/>
      <c r="VJC60" s="43"/>
      <c r="VJD60" s="10"/>
      <c r="VJE60" s="10"/>
      <c r="VJF60" s="8"/>
      <c r="VJG60" s="8"/>
      <c r="VJH60" s="9"/>
      <c r="VJI60" s="10"/>
      <c r="VJJ60" s="42"/>
      <c r="VJK60" s="43"/>
      <c r="VJL60" s="10"/>
      <c r="VJM60" s="10"/>
      <c r="VJN60" s="8"/>
      <c r="VJO60" s="8"/>
      <c r="VJP60" s="9"/>
      <c r="VJQ60" s="10"/>
      <c r="VJR60" s="42"/>
      <c r="VJS60" s="43"/>
      <c r="VJT60" s="10"/>
      <c r="VJU60" s="10"/>
      <c r="VJV60" s="8"/>
      <c r="VJW60" s="8"/>
      <c r="VJX60" s="9"/>
      <c r="VJY60" s="10"/>
      <c r="VJZ60" s="42"/>
      <c r="VKA60" s="43"/>
      <c r="VKB60" s="10"/>
      <c r="VKC60" s="10"/>
      <c r="VKD60" s="8"/>
      <c r="VKE60" s="8"/>
      <c r="VKF60" s="9"/>
      <c r="VKG60" s="10"/>
      <c r="VKH60" s="42"/>
      <c r="VKI60" s="43"/>
      <c r="VKJ60" s="10"/>
      <c r="VKK60" s="10"/>
      <c r="VKL60" s="8"/>
      <c r="VKM60" s="8"/>
      <c r="VKN60" s="9"/>
      <c r="VKO60" s="10"/>
      <c r="VKP60" s="42"/>
      <c r="VKQ60" s="43"/>
      <c r="VKR60" s="10"/>
      <c r="VKS60" s="10"/>
      <c r="VKT60" s="8"/>
      <c r="VKU60" s="8"/>
      <c r="VKV60" s="9"/>
      <c r="VKW60" s="10"/>
      <c r="VKX60" s="42"/>
      <c r="VKY60" s="43"/>
      <c r="VKZ60" s="10"/>
      <c r="VLA60" s="10"/>
      <c r="VLB60" s="8"/>
      <c r="VLC60" s="8"/>
      <c r="VLD60" s="9"/>
      <c r="VLE60" s="10"/>
      <c r="VLF60" s="42"/>
      <c r="VLG60" s="43"/>
      <c r="VLH60" s="10"/>
      <c r="VLI60" s="10"/>
      <c r="VLJ60" s="8"/>
      <c r="VLK60" s="8"/>
      <c r="VLL60" s="9"/>
      <c r="VLM60" s="10"/>
      <c r="VLN60" s="42"/>
      <c r="VLO60" s="43"/>
      <c r="VLP60" s="10"/>
      <c r="VLQ60" s="10"/>
      <c r="VLR60" s="8"/>
      <c r="VLS60" s="8"/>
      <c r="VLT60" s="9"/>
      <c r="VLU60" s="10"/>
      <c r="VLV60" s="42"/>
      <c r="VLW60" s="43"/>
      <c r="VLX60" s="10"/>
      <c r="VLY60" s="10"/>
      <c r="VLZ60" s="8"/>
      <c r="VMA60" s="8"/>
      <c r="VMB60" s="9"/>
      <c r="VMC60" s="10"/>
      <c r="VMD60" s="42"/>
      <c r="VME60" s="43"/>
      <c r="VMF60" s="10"/>
      <c r="VMG60" s="10"/>
      <c r="VMH60" s="8"/>
      <c r="VMI60" s="8"/>
      <c r="VMJ60" s="9"/>
      <c r="VMK60" s="10"/>
      <c r="VML60" s="42"/>
      <c r="VMM60" s="43"/>
      <c r="VMN60" s="10"/>
      <c r="VMO60" s="10"/>
      <c r="VMP60" s="8"/>
      <c r="VMQ60" s="8"/>
      <c r="VMR60" s="9"/>
      <c r="VMS60" s="10"/>
      <c r="VMT60" s="42"/>
      <c r="VMU60" s="43"/>
      <c r="VMV60" s="10"/>
      <c r="VMW60" s="10"/>
      <c r="VMX60" s="8"/>
      <c r="VMY60" s="8"/>
      <c r="VMZ60" s="9"/>
      <c r="VNA60" s="10"/>
      <c r="VNB60" s="42"/>
      <c r="VNC60" s="43"/>
      <c r="VND60" s="10"/>
      <c r="VNE60" s="10"/>
      <c r="VNF60" s="8"/>
      <c r="VNG60" s="8"/>
      <c r="VNH60" s="9"/>
      <c r="VNI60" s="10"/>
      <c r="VNJ60" s="42"/>
      <c r="VNK60" s="43"/>
      <c r="VNL60" s="10"/>
      <c r="VNM60" s="10"/>
      <c r="VNN60" s="8"/>
      <c r="VNO60" s="8"/>
      <c r="VNP60" s="9"/>
      <c r="VNQ60" s="10"/>
      <c r="VNR60" s="42"/>
      <c r="VNS60" s="43"/>
      <c r="VNT60" s="10"/>
      <c r="VNU60" s="10"/>
      <c r="VNV60" s="8"/>
      <c r="VNW60" s="8"/>
      <c r="VNX60" s="9"/>
      <c r="VNY60" s="10"/>
      <c r="VNZ60" s="42"/>
      <c r="VOA60" s="43"/>
      <c r="VOB60" s="10"/>
      <c r="VOC60" s="10"/>
      <c r="VOD60" s="8"/>
      <c r="VOE60" s="8"/>
      <c r="VOF60" s="9"/>
      <c r="VOG60" s="10"/>
      <c r="VOH60" s="42"/>
      <c r="VOI60" s="43"/>
      <c r="VOJ60" s="10"/>
      <c r="VOK60" s="10"/>
      <c r="VOL60" s="8"/>
      <c r="VOM60" s="8"/>
      <c r="VON60" s="9"/>
      <c r="VOO60" s="10"/>
      <c r="VOP60" s="42"/>
      <c r="VOQ60" s="43"/>
      <c r="VOR60" s="10"/>
      <c r="VOS60" s="10"/>
      <c r="VOT60" s="8"/>
      <c r="VOU60" s="8"/>
      <c r="VOV60" s="9"/>
      <c r="VOW60" s="10"/>
      <c r="VOX60" s="42"/>
      <c r="VOY60" s="43"/>
      <c r="VOZ60" s="10"/>
      <c r="VPA60" s="10"/>
      <c r="VPB60" s="8"/>
      <c r="VPC60" s="8"/>
      <c r="VPD60" s="9"/>
      <c r="VPE60" s="10"/>
      <c r="VPF60" s="42"/>
      <c r="VPG60" s="43"/>
      <c r="VPH60" s="10"/>
      <c r="VPI60" s="10"/>
      <c r="VPJ60" s="8"/>
      <c r="VPK60" s="8"/>
      <c r="VPL60" s="9"/>
      <c r="VPM60" s="10"/>
      <c r="VPN60" s="42"/>
      <c r="VPO60" s="43"/>
      <c r="VPP60" s="10"/>
      <c r="VPQ60" s="10"/>
      <c r="VPR60" s="8"/>
      <c r="VPS60" s="8"/>
      <c r="VPT60" s="9"/>
      <c r="VPU60" s="10"/>
      <c r="VPV60" s="42"/>
      <c r="VPW60" s="43"/>
      <c r="VPX60" s="10"/>
      <c r="VPY60" s="10"/>
      <c r="VPZ60" s="8"/>
      <c r="VQA60" s="8"/>
      <c r="VQB60" s="9"/>
      <c r="VQC60" s="10"/>
      <c r="VQD60" s="42"/>
      <c r="VQE60" s="43"/>
      <c r="VQF60" s="10"/>
      <c r="VQG60" s="10"/>
      <c r="VQH60" s="8"/>
      <c r="VQI60" s="8"/>
      <c r="VQJ60" s="9"/>
      <c r="VQK60" s="10"/>
      <c r="VQL60" s="42"/>
      <c r="VQM60" s="43"/>
      <c r="VQN60" s="10"/>
      <c r="VQO60" s="10"/>
      <c r="VQP60" s="8"/>
      <c r="VQQ60" s="8"/>
      <c r="VQR60" s="9"/>
      <c r="VQS60" s="10"/>
      <c r="VQT60" s="42"/>
      <c r="VQU60" s="43"/>
      <c r="VQV60" s="10"/>
      <c r="VQW60" s="10"/>
      <c r="VQX60" s="8"/>
      <c r="VQY60" s="8"/>
      <c r="VQZ60" s="9"/>
      <c r="VRA60" s="10"/>
      <c r="VRB60" s="42"/>
      <c r="VRC60" s="43"/>
      <c r="VRD60" s="10"/>
      <c r="VRE60" s="10"/>
      <c r="VRF60" s="8"/>
      <c r="VRG60" s="8"/>
      <c r="VRH60" s="9"/>
      <c r="VRI60" s="10"/>
      <c r="VRJ60" s="42"/>
      <c r="VRK60" s="43"/>
      <c r="VRL60" s="10"/>
      <c r="VRM60" s="10"/>
      <c r="VRN60" s="8"/>
      <c r="VRO60" s="8"/>
      <c r="VRP60" s="9"/>
      <c r="VRQ60" s="10"/>
      <c r="VRR60" s="42"/>
      <c r="VRS60" s="43"/>
      <c r="VRT60" s="10"/>
      <c r="VRU60" s="10"/>
      <c r="VRV60" s="8"/>
      <c r="VRW60" s="8"/>
      <c r="VRX60" s="9"/>
      <c r="VRY60" s="10"/>
      <c r="VRZ60" s="42"/>
      <c r="VSA60" s="43"/>
      <c r="VSB60" s="10"/>
      <c r="VSC60" s="10"/>
      <c r="VSD60" s="8"/>
      <c r="VSE60" s="8"/>
      <c r="VSF60" s="9"/>
      <c r="VSG60" s="10"/>
      <c r="VSH60" s="42"/>
      <c r="VSI60" s="43"/>
      <c r="VSJ60" s="10"/>
      <c r="VSK60" s="10"/>
      <c r="VSL60" s="8"/>
      <c r="VSM60" s="8"/>
      <c r="VSN60" s="9"/>
      <c r="VSO60" s="10"/>
      <c r="VSP60" s="42"/>
      <c r="VSQ60" s="43"/>
      <c r="VSR60" s="10"/>
      <c r="VSS60" s="10"/>
      <c r="VST60" s="8"/>
      <c r="VSU60" s="8"/>
      <c r="VSV60" s="9"/>
      <c r="VSW60" s="10"/>
      <c r="VSX60" s="42"/>
      <c r="VSY60" s="43"/>
      <c r="VSZ60" s="10"/>
      <c r="VTA60" s="10"/>
      <c r="VTB60" s="8"/>
      <c r="VTC60" s="8"/>
      <c r="VTD60" s="9"/>
      <c r="VTE60" s="10"/>
      <c r="VTF60" s="42"/>
      <c r="VTG60" s="43"/>
      <c r="VTH60" s="10"/>
      <c r="VTI60" s="10"/>
      <c r="VTJ60" s="8"/>
      <c r="VTK60" s="8"/>
      <c r="VTL60" s="9"/>
      <c r="VTM60" s="10"/>
      <c r="VTN60" s="42"/>
      <c r="VTO60" s="43"/>
      <c r="VTP60" s="10"/>
      <c r="VTQ60" s="10"/>
      <c r="VTR60" s="8"/>
      <c r="VTS60" s="8"/>
      <c r="VTT60" s="9"/>
      <c r="VTU60" s="10"/>
      <c r="VTV60" s="42"/>
      <c r="VTW60" s="43"/>
      <c r="VTX60" s="10"/>
      <c r="VTY60" s="10"/>
      <c r="VTZ60" s="8"/>
      <c r="VUA60" s="8"/>
      <c r="VUB60" s="9"/>
      <c r="VUC60" s="10"/>
      <c r="VUD60" s="42"/>
      <c r="VUE60" s="43"/>
      <c r="VUF60" s="10"/>
      <c r="VUG60" s="10"/>
      <c r="VUH60" s="8"/>
      <c r="VUI60" s="8"/>
      <c r="VUJ60" s="9"/>
      <c r="VUK60" s="10"/>
      <c r="VUL60" s="42"/>
      <c r="VUM60" s="43"/>
      <c r="VUN60" s="10"/>
      <c r="VUO60" s="10"/>
      <c r="VUP60" s="8"/>
      <c r="VUQ60" s="8"/>
      <c r="VUR60" s="9"/>
      <c r="VUS60" s="10"/>
      <c r="VUT60" s="42"/>
      <c r="VUU60" s="43"/>
      <c r="VUV60" s="10"/>
      <c r="VUW60" s="10"/>
      <c r="VUX60" s="8"/>
      <c r="VUY60" s="8"/>
      <c r="VUZ60" s="9"/>
      <c r="VVA60" s="10"/>
      <c r="VVB60" s="42"/>
      <c r="VVC60" s="43"/>
      <c r="VVD60" s="10"/>
      <c r="VVE60" s="10"/>
      <c r="VVF60" s="8"/>
      <c r="VVG60" s="8"/>
      <c r="VVH60" s="9"/>
      <c r="VVI60" s="10"/>
      <c r="VVJ60" s="42"/>
      <c r="VVK60" s="43"/>
      <c r="VVL60" s="10"/>
      <c r="VVM60" s="10"/>
      <c r="VVN60" s="8"/>
      <c r="VVO60" s="8"/>
      <c r="VVP60" s="9"/>
      <c r="VVQ60" s="10"/>
      <c r="VVR60" s="42"/>
      <c r="VVS60" s="43"/>
      <c r="VVT60" s="10"/>
      <c r="VVU60" s="10"/>
      <c r="VVV60" s="8"/>
      <c r="VVW60" s="8"/>
      <c r="VVX60" s="9"/>
      <c r="VVY60" s="10"/>
      <c r="VVZ60" s="42"/>
      <c r="VWA60" s="43"/>
      <c r="VWB60" s="10"/>
      <c r="VWC60" s="10"/>
      <c r="VWD60" s="8"/>
      <c r="VWE60" s="8"/>
      <c r="VWF60" s="9"/>
      <c r="VWG60" s="10"/>
      <c r="VWH60" s="42"/>
      <c r="VWI60" s="43"/>
      <c r="VWJ60" s="10"/>
      <c r="VWK60" s="10"/>
      <c r="VWL60" s="8"/>
      <c r="VWM60" s="8"/>
      <c r="VWN60" s="9"/>
      <c r="VWO60" s="10"/>
      <c r="VWP60" s="42"/>
      <c r="VWQ60" s="43"/>
      <c r="VWR60" s="10"/>
      <c r="VWS60" s="10"/>
      <c r="VWT60" s="8"/>
      <c r="VWU60" s="8"/>
      <c r="VWV60" s="9"/>
      <c r="VWW60" s="10"/>
      <c r="VWX60" s="42"/>
      <c r="VWY60" s="43"/>
      <c r="VWZ60" s="10"/>
      <c r="VXA60" s="10"/>
      <c r="VXB60" s="8"/>
      <c r="VXC60" s="8"/>
      <c r="VXD60" s="9"/>
      <c r="VXE60" s="10"/>
      <c r="VXF60" s="42"/>
      <c r="VXG60" s="43"/>
      <c r="VXH60" s="10"/>
      <c r="VXI60" s="10"/>
      <c r="VXJ60" s="8"/>
      <c r="VXK60" s="8"/>
      <c r="VXL60" s="9"/>
      <c r="VXM60" s="10"/>
      <c r="VXN60" s="42"/>
      <c r="VXO60" s="43"/>
      <c r="VXP60" s="10"/>
      <c r="VXQ60" s="10"/>
      <c r="VXR60" s="8"/>
      <c r="VXS60" s="8"/>
      <c r="VXT60" s="9"/>
      <c r="VXU60" s="10"/>
      <c r="VXV60" s="42"/>
      <c r="VXW60" s="43"/>
      <c r="VXX60" s="10"/>
      <c r="VXY60" s="10"/>
      <c r="VXZ60" s="8"/>
      <c r="VYA60" s="8"/>
      <c r="VYB60" s="9"/>
      <c r="VYC60" s="10"/>
      <c r="VYD60" s="42"/>
      <c r="VYE60" s="43"/>
      <c r="VYF60" s="10"/>
      <c r="VYG60" s="10"/>
      <c r="VYH60" s="8"/>
      <c r="VYI60" s="8"/>
      <c r="VYJ60" s="9"/>
      <c r="VYK60" s="10"/>
      <c r="VYL60" s="42"/>
      <c r="VYM60" s="43"/>
      <c r="VYN60" s="10"/>
      <c r="VYO60" s="10"/>
      <c r="VYP60" s="8"/>
      <c r="VYQ60" s="8"/>
      <c r="VYR60" s="9"/>
      <c r="VYS60" s="10"/>
      <c r="VYT60" s="42"/>
      <c r="VYU60" s="43"/>
      <c r="VYV60" s="10"/>
      <c r="VYW60" s="10"/>
      <c r="VYX60" s="8"/>
      <c r="VYY60" s="8"/>
      <c r="VYZ60" s="9"/>
      <c r="VZA60" s="10"/>
      <c r="VZB60" s="42"/>
      <c r="VZC60" s="43"/>
      <c r="VZD60" s="10"/>
      <c r="VZE60" s="10"/>
      <c r="VZF60" s="8"/>
      <c r="VZG60" s="8"/>
      <c r="VZH60" s="9"/>
      <c r="VZI60" s="10"/>
      <c r="VZJ60" s="42"/>
      <c r="VZK60" s="43"/>
      <c r="VZL60" s="10"/>
      <c r="VZM60" s="10"/>
      <c r="VZN60" s="8"/>
      <c r="VZO60" s="8"/>
      <c r="VZP60" s="9"/>
      <c r="VZQ60" s="10"/>
      <c r="VZR60" s="42"/>
      <c r="VZS60" s="43"/>
      <c r="VZT60" s="10"/>
      <c r="VZU60" s="10"/>
      <c r="VZV60" s="8"/>
      <c r="VZW60" s="8"/>
      <c r="VZX60" s="9"/>
      <c r="VZY60" s="10"/>
      <c r="VZZ60" s="42"/>
      <c r="WAA60" s="43"/>
      <c r="WAB60" s="10"/>
      <c r="WAC60" s="10"/>
      <c r="WAD60" s="8"/>
      <c r="WAE60" s="8"/>
      <c r="WAF60" s="9"/>
      <c r="WAG60" s="10"/>
      <c r="WAH60" s="42"/>
      <c r="WAI60" s="43"/>
      <c r="WAJ60" s="10"/>
      <c r="WAK60" s="10"/>
      <c r="WAL60" s="8"/>
      <c r="WAM60" s="8"/>
      <c r="WAN60" s="9"/>
      <c r="WAO60" s="10"/>
      <c r="WAP60" s="42"/>
      <c r="WAQ60" s="43"/>
      <c r="WAR60" s="10"/>
      <c r="WAS60" s="10"/>
      <c r="WAT60" s="8"/>
      <c r="WAU60" s="8"/>
      <c r="WAV60" s="9"/>
      <c r="WAW60" s="10"/>
      <c r="WAX60" s="42"/>
      <c r="WAY60" s="43"/>
      <c r="WAZ60" s="10"/>
      <c r="WBA60" s="10"/>
      <c r="WBB60" s="8"/>
      <c r="WBC60" s="8"/>
      <c r="WBD60" s="9"/>
      <c r="WBE60" s="10"/>
      <c r="WBF60" s="42"/>
      <c r="WBG60" s="43"/>
      <c r="WBH60" s="10"/>
      <c r="WBI60" s="10"/>
      <c r="WBJ60" s="8"/>
      <c r="WBK60" s="8"/>
      <c r="WBL60" s="9"/>
      <c r="WBM60" s="10"/>
      <c r="WBN60" s="42"/>
      <c r="WBO60" s="43"/>
      <c r="WBP60" s="10"/>
      <c r="WBQ60" s="10"/>
      <c r="WBR60" s="8"/>
      <c r="WBS60" s="8"/>
      <c r="WBT60" s="9"/>
      <c r="WBU60" s="10"/>
      <c r="WBV60" s="42"/>
      <c r="WBW60" s="43"/>
      <c r="WBX60" s="10"/>
      <c r="WBY60" s="10"/>
      <c r="WBZ60" s="8"/>
      <c r="WCA60" s="8"/>
      <c r="WCB60" s="9"/>
      <c r="WCC60" s="10"/>
      <c r="WCD60" s="42"/>
      <c r="WCE60" s="43"/>
      <c r="WCF60" s="10"/>
      <c r="WCG60" s="10"/>
      <c r="WCH60" s="8"/>
      <c r="WCI60" s="8"/>
      <c r="WCJ60" s="9"/>
      <c r="WCK60" s="10"/>
      <c r="WCL60" s="42"/>
      <c r="WCM60" s="43"/>
      <c r="WCN60" s="10"/>
      <c r="WCO60" s="10"/>
      <c r="WCP60" s="8"/>
      <c r="WCQ60" s="8"/>
      <c r="WCR60" s="9"/>
      <c r="WCS60" s="10"/>
      <c r="WCT60" s="42"/>
      <c r="WCU60" s="43"/>
      <c r="WCV60" s="10"/>
      <c r="WCW60" s="10"/>
      <c r="WCX60" s="8"/>
      <c r="WCY60" s="8"/>
      <c r="WCZ60" s="9"/>
      <c r="WDA60" s="10"/>
      <c r="WDB60" s="42"/>
      <c r="WDC60" s="43"/>
      <c r="WDD60" s="10"/>
      <c r="WDE60" s="10"/>
      <c r="WDF60" s="8"/>
      <c r="WDG60" s="8"/>
      <c r="WDH60" s="9"/>
      <c r="WDI60" s="10"/>
      <c r="WDJ60" s="42"/>
      <c r="WDK60" s="43"/>
      <c r="WDL60" s="10"/>
      <c r="WDM60" s="10"/>
      <c r="WDN60" s="8"/>
      <c r="WDO60" s="8"/>
      <c r="WDP60" s="9"/>
      <c r="WDQ60" s="10"/>
      <c r="WDR60" s="42"/>
      <c r="WDS60" s="43"/>
      <c r="WDT60" s="10"/>
      <c r="WDU60" s="10"/>
      <c r="WDV60" s="8"/>
      <c r="WDW60" s="8"/>
      <c r="WDX60" s="9"/>
      <c r="WDY60" s="10"/>
      <c r="WDZ60" s="42"/>
      <c r="WEA60" s="43"/>
      <c r="WEB60" s="10"/>
      <c r="WEC60" s="10"/>
      <c r="WED60" s="8"/>
      <c r="WEE60" s="8"/>
      <c r="WEF60" s="9"/>
      <c r="WEG60" s="10"/>
      <c r="WEH60" s="42"/>
      <c r="WEI60" s="43"/>
      <c r="WEJ60" s="10"/>
      <c r="WEK60" s="10"/>
      <c r="WEL60" s="8"/>
      <c r="WEM60" s="8"/>
      <c r="WEN60" s="9"/>
      <c r="WEO60" s="10"/>
      <c r="WEP60" s="42"/>
      <c r="WEQ60" s="43"/>
      <c r="WER60" s="10"/>
      <c r="WES60" s="10"/>
      <c r="WET60" s="8"/>
      <c r="WEU60" s="8"/>
      <c r="WEV60" s="9"/>
      <c r="WEW60" s="10"/>
      <c r="WEX60" s="42"/>
      <c r="WEY60" s="43"/>
      <c r="WEZ60" s="10"/>
      <c r="WFA60" s="10"/>
      <c r="WFB60" s="8"/>
      <c r="WFC60" s="8"/>
      <c r="WFD60" s="9"/>
      <c r="WFE60" s="10"/>
      <c r="WFF60" s="42"/>
      <c r="WFG60" s="43"/>
      <c r="WFH60" s="10"/>
      <c r="WFI60" s="10"/>
      <c r="WFJ60" s="8"/>
      <c r="WFK60" s="8"/>
      <c r="WFL60" s="9"/>
      <c r="WFM60" s="10"/>
      <c r="WFN60" s="42"/>
      <c r="WFO60" s="43"/>
      <c r="WFP60" s="10"/>
      <c r="WFQ60" s="10"/>
      <c r="WFR60" s="8"/>
      <c r="WFS60" s="8"/>
      <c r="WFT60" s="9"/>
      <c r="WFU60" s="10"/>
      <c r="WFV60" s="42"/>
      <c r="WFW60" s="43"/>
      <c r="WFX60" s="10"/>
      <c r="WFY60" s="10"/>
      <c r="WFZ60" s="8"/>
      <c r="WGA60" s="8"/>
      <c r="WGB60" s="9"/>
      <c r="WGC60" s="10"/>
      <c r="WGD60" s="42"/>
      <c r="WGE60" s="43"/>
      <c r="WGF60" s="10"/>
      <c r="WGG60" s="10"/>
      <c r="WGH60" s="8"/>
      <c r="WGI60" s="8"/>
      <c r="WGJ60" s="9"/>
      <c r="WGK60" s="10"/>
      <c r="WGL60" s="42"/>
      <c r="WGM60" s="43"/>
      <c r="WGN60" s="10"/>
      <c r="WGO60" s="10"/>
      <c r="WGP60" s="8"/>
      <c r="WGQ60" s="8"/>
      <c r="WGR60" s="9"/>
      <c r="WGS60" s="10"/>
      <c r="WGT60" s="42"/>
      <c r="WGU60" s="43"/>
      <c r="WGV60" s="10"/>
      <c r="WGW60" s="10"/>
      <c r="WGX60" s="8"/>
      <c r="WGY60" s="8"/>
      <c r="WGZ60" s="9"/>
      <c r="WHA60" s="10"/>
      <c r="WHB60" s="42"/>
      <c r="WHC60" s="43"/>
      <c r="WHD60" s="10"/>
      <c r="WHE60" s="10"/>
      <c r="WHF60" s="8"/>
      <c r="WHG60" s="8"/>
      <c r="WHH60" s="9"/>
      <c r="WHI60" s="10"/>
      <c r="WHJ60" s="42"/>
      <c r="WHK60" s="43"/>
      <c r="WHL60" s="10"/>
      <c r="WHM60" s="10"/>
      <c r="WHN60" s="8"/>
      <c r="WHO60" s="8"/>
      <c r="WHP60" s="9"/>
      <c r="WHQ60" s="10"/>
      <c r="WHR60" s="42"/>
      <c r="WHS60" s="43"/>
      <c r="WHT60" s="10"/>
      <c r="WHU60" s="10"/>
      <c r="WHV60" s="8"/>
      <c r="WHW60" s="8"/>
      <c r="WHX60" s="9"/>
      <c r="WHY60" s="10"/>
      <c r="WHZ60" s="42"/>
      <c r="WIA60" s="43"/>
      <c r="WIB60" s="10"/>
      <c r="WIC60" s="10"/>
      <c r="WID60" s="8"/>
      <c r="WIE60" s="8"/>
      <c r="WIF60" s="9"/>
      <c r="WIG60" s="10"/>
      <c r="WIH60" s="42"/>
      <c r="WII60" s="43"/>
      <c r="WIJ60" s="10"/>
      <c r="WIK60" s="10"/>
      <c r="WIL60" s="8"/>
      <c r="WIM60" s="8"/>
      <c r="WIN60" s="9"/>
      <c r="WIO60" s="10"/>
      <c r="WIP60" s="42"/>
      <c r="WIQ60" s="43"/>
      <c r="WIR60" s="10"/>
      <c r="WIS60" s="10"/>
      <c r="WIT60" s="8"/>
      <c r="WIU60" s="8"/>
      <c r="WIV60" s="9"/>
      <c r="WIW60" s="10"/>
      <c r="WIX60" s="42"/>
      <c r="WIY60" s="43"/>
      <c r="WIZ60" s="10"/>
      <c r="WJA60" s="10"/>
      <c r="WJB60" s="8"/>
      <c r="WJC60" s="8"/>
      <c r="WJD60" s="9"/>
      <c r="WJE60" s="10"/>
      <c r="WJF60" s="42"/>
      <c r="WJG60" s="43"/>
      <c r="WJH60" s="10"/>
      <c r="WJI60" s="10"/>
      <c r="WJJ60" s="8"/>
      <c r="WJK60" s="8"/>
      <c r="WJL60" s="9"/>
      <c r="WJM60" s="10"/>
      <c r="WJN60" s="42"/>
      <c r="WJO60" s="43"/>
      <c r="WJP60" s="10"/>
      <c r="WJQ60" s="10"/>
      <c r="WJR60" s="8"/>
      <c r="WJS60" s="8"/>
      <c r="WJT60" s="9"/>
      <c r="WJU60" s="10"/>
      <c r="WJV60" s="42"/>
      <c r="WJW60" s="43"/>
      <c r="WJX60" s="10"/>
      <c r="WJY60" s="10"/>
      <c r="WJZ60" s="8"/>
      <c r="WKA60" s="8"/>
      <c r="WKB60" s="9"/>
      <c r="WKC60" s="10"/>
      <c r="WKD60" s="42"/>
      <c r="WKE60" s="43"/>
      <c r="WKF60" s="10"/>
      <c r="WKG60" s="10"/>
      <c r="WKH60" s="8"/>
      <c r="WKI60" s="8"/>
      <c r="WKJ60" s="9"/>
      <c r="WKK60" s="10"/>
      <c r="WKL60" s="42"/>
      <c r="WKM60" s="43"/>
      <c r="WKN60" s="10"/>
      <c r="WKO60" s="10"/>
      <c r="WKP60" s="8"/>
      <c r="WKQ60" s="8"/>
      <c r="WKR60" s="9"/>
      <c r="WKS60" s="10"/>
      <c r="WKT60" s="42"/>
      <c r="WKU60" s="43"/>
      <c r="WKV60" s="10"/>
      <c r="WKW60" s="10"/>
      <c r="WKX60" s="8"/>
      <c r="WKY60" s="8"/>
      <c r="WKZ60" s="9"/>
      <c r="WLA60" s="10"/>
      <c r="WLB60" s="42"/>
      <c r="WLC60" s="43"/>
      <c r="WLD60" s="10"/>
      <c r="WLE60" s="10"/>
      <c r="WLF60" s="8"/>
      <c r="WLG60" s="8"/>
      <c r="WLH60" s="9"/>
      <c r="WLI60" s="10"/>
      <c r="WLJ60" s="42"/>
      <c r="WLK60" s="43"/>
      <c r="WLL60" s="10"/>
      <c r="WLM60" s="10"/>
      <c r="WLN60" s="8"/>
      <c r="WLO60" s="8"/>
      <c r="WLP60" s="9"/>
      <c r="WLQ60" s="10"/>
      <c r="WLR60" s="42"/>
      <c r="WLS60" s="43"/>
      <c r="WLT60" s="10"/>
      <c r="WLU60" s="10"/>
      <c r="WLV60" s="8"/>
      <c r="WLW60" s="8"/>
      <c r="WLX60" s="9"/>
      <c r="WLY60" s="10"/>
      <c r="WLZ60" s="42"/>
      <c r="WMA60" s="43"/>
      <c r="WMB60" s="10"/>
      <c r="WMC60" s="10"/>
      <c r="WMD60" s="8"/>
      <c r="WME60" s="8"/>
      <c r="WMF60" s="9"/>
      <c r="WMG60" s="10"/>
      <c r="WMH60" s="42"/>
      <c r="WMI60" s="43"/>
      <c r="WMJ60" s="10"/>
      <c r="WMK60" s="10"/>
      <c r="WML60" s="8"/>
      <c r="WMM60" s="8"/>
      <c r="WMN60" s="9"/>
      <c r="WMO60" s="10"/>
      <c r="WMP60" s="42"/>
      <c r="WMQ60" s="43"/>
      <c r="WMR60" s="10"/>
      <c r="WMS60" s="10"/>
      <c r="WMT60" s="8"/>
      <c r="WMU60" s="8"/>
      <c r="WMV60" s="9"/>
      <c r="WMW60" s="10"/>
      <c r="WMX60" s="42"/>
      <c r="WMY60" s="43"/>
      <c r="WMZ60" s="10"/>
      <c r="WNA60" s="10"/>
      <c r="WNB60" s="8"/>
      <c r="WNC60" s="8"/>
      <c r="WND60" s="9"/>
      <c r="WNE60" s="10"/>
      <c r="WNF60" s="42"/>
      <c r="WNG60" s="43"/>
      <c r="WNH60" s="10"/>
      <c r="WNI60" s="10"/>
      <c r="WNJ60" s="8"/>
      <c r="WNK60" s="8"/>
      <c r="WNL60" s="9"/>
      <c r="WNM60" s="10"/>
      <c r="WNN60" s="42"/>
      <c r="WNO60" s="43"/>
      <c r="WNP60" s="10"/>
      <c r="WNQ60" s="10"/>
      <c r="WNR60" s="8"/>
      <c r="WNS60" s="8"/>
      <c r="WNT60" s="9"/>
      <c r="WNU60" s="10"/>
      <c r="WNV60" s="42"/>
      <c r="WNW60" s="43"/>
      <c r="WNX60" s="10"/>
      <c r="WNY60" s="10"/>
      <c r="WNZ60" s="8"/>
      <c r="WOA60" s="8"/>
      <c r="WOB60" s="9"/>
      <c r="WOC60" s="10"/>
      <c r="WOD60" s="42"/>
      <c r="WOE60" s="43"/>
      <c r="WOF60" s="10"/>
      <c r="WOG60" s="10"/>
      <c r="WOH60" s="8"/>
      <c r="WOI60" s="8"/>
      <c r="WOJ60" s="9"/>
      <c r="WOK60" s="10"/>
      <c r="WOL60" s="42"/>
      <c r="WOM60" s="43"/>
      <c r="WON60" s="10"/>
      <c r="WOO60" s="10"/>
      <c r="WOP60" s="8"/>
      <c r="WOQ60" s="8"/>
      <c r="WOR60" s="9"/>
      <c r="WOS60" s="10"/>
      <c r="WOT60" s="42"/>
      <c r="WOU60" s="43"/>
      <c r="WOV60" s="10"/>
      <c r="WOW60" s="10"/>
      <c r="WOX60" s="8"/>
      <c r="WOY60" s="8"/>
      <c r="WOZ60" s="9"/>
      <c r="WPA60" s="10"/>
      <c r="WPB60" s="42"/>
      <c r="WPC60" s="43"/>
      <c r="WPD60" s="10"/>
      <c r="WPE60" s="10"/>
      <c r="WPF60" s="8"/>
      <c r="WPG60" s="8"/>
      <c r="WPH60" s="9"/>
      <c r="WPI60" s="10"/>
      <c r="WPJ60" s="42"/>
      <c r="WPK60" s="43"/>
      <c r="WPL60" s="10"/>
      <c r="WPM60" s="10"/>
      <c r="WPN60" s="8"/>
      <c r="WPO60" s="8"/>
      <c r="WPP60" s="9"/>
      <c r="WPQ60" s="10"/>
      <c r="WPR60" s="42"/>
      <c r="WPS60" s="43"/>
      <c r="WPT60" s="10"/>
      <c r="WPU60" s="10"/>
      <c r="WPV60" s="8"/>
      <c r="WPW60" s="8"/>
      <c r="WPX60" s="9"/>
      <c r="WPY60" s="10"/>
      <c r="WPZ60" s="42"/>
      <c r="WQA60" s="43"/>
      <c r="WQB60" s="10"/>
      <c r="WQC60" s="10"/>
      <c r="WQD60" s="8"/>
      <c r="WQE60" s="8"/>
      <c r="WQF60" s="9"/>
      <c r="WQG60" s="10"/>
      <c r="WQH60" s="42"/>
      <c r="WQI60" s="43"/>
      <c r="WQJ60" s="10"/>
      <c r="WQK60" s="10"/>
      <c r="WQL60" s="8"/>
      <c r="WQM60" s="8"/>
      <c r="WQN60" s="9"/>
      <c r="WQO60" s="10"/>
      <c r="WQP60" s="42"/>
      <c r="WQQ60" s="43"/>
      <c r="WQR60" s="10"/>
      <c r="WQS60" s="10"/>
      <c r="WQT60" s="8"/>
      <c r="WQU60" s="8"/>
      <c r="WQV60" s="9"/>
      <c r="WQW60" s="10"/>
      <c r="WQX60" s="42"/>
      <c r="WQY60" s="43"/>
      <c r="WQZ60" s="10"/>
      <c r="WRA60" s="10"/>
      <c r="WRB60" s="8"/>
      <c r="WRC60" s="8"/>
      <c r="WRD60" s="9"/>
      <c r="WRE60" s="10"/>
      <c r="WRF60" s="42"/>
      <c r="WRG60" s="43"/>
      <c r="WRH60" s="10"/>
      <c r="WRI60" s="10"/>
      <c r="WRJ60" s="8"/>
      <c r="WRK60" s="8"/>
      <c r="WRL60" s="9"/>
      <c r="WRM60" s="10"/>
      <c r="WRN60" s="42"/>
      <c r="WRO60" s="43"/>
      <c r="WRP60" s="10"/>
      <c r="WRQ60" s="10"/>
      <c r="WRR60" s="8"/>
      <c r="WRS60" s="8"/>
      <c r="WRT60" s="9"/>
      <c r="WRU60" s="10"/>
      <c r="WRV60" s="42"/>
      <c r="WRW60" s="43"/>
      <c r="WRX60" s="10"/>
      <c r="WRY60" s="10"/>
      <c r="WRZ60" s="8"/>
      <c r="WSA60" s="8"/>
      <c r="WSB60" s="9"/>
      <c r="WSC60" s="10"/>
      <c r="WSD60" s="42"/>
      <c r="WSE60" s="43"/>
      <c r="WSF60" s="10"/>
      <c r="WSG60" s="10"/>
      <c r="WSH60" s="8"/>
      <c r="WSI60" s="8"/>
      <c r="WSJ60" s="9"/>
      <c r="WSK60" s="10"/>
      <c r="WSL60" s="42"/>
      <c r="WSM60" s="43"/>
      <c r="WSN60" s="10"/>
      <c r="WSO60" s="10"/>
      <c r="WSP60" s="8"/>
      <c r="WSQ60" s="8"/>
      <c r="WSR60" s="9"/>
      <c r="WSS60" s="10"/>
      <c r="WST60" s="42"/>
      <c r="WSU60" s="43"/>
      <c r="WSV60" s="10"/>
      <c r="WSW60" s="10"/>
      <c r="WSX60" s="8"/>
      <c r="WSY60" s="8"/>
      <c r="WSZ60" s="9"/>
      <c r="WTA60" s="10"/>
      <c r="WTB60" s="42"/>
      <c r="WTC60" s="43"/>
      <c r="WTD60" s="10"/>
      <c r="WTE60" s="10"/>
      <c r="WTF60" s="8"/>
      <c r="WTG60" s="8"/>
      <c r="WTH60" s="9"/>
      <c r="WTI60" s="10"/>
      <c r="WTJ60" s="42"/>
      <c r="WTK60" s="43"/>
      <c r="WTL60" s="10"/>
      <c r="WTM60" s="10"/>
      <c r="WTN60" s="8"/>
      <c r="WTO60" s="8"/>
      <c r="WTP60" s="9"/>
      <c r="WTQ60" s="10"/>
      <c r="WTR60" s="42"/>
      <c r="WTS60" s="43"/>
      <c r="WTT60" s="10"/>
      <c r="WTU60" s="10"/>
      <c r="WTV60" s="8"/>
      <c r="WTW60" s="8"/>
      <c r="WTX60" s="9"/>
      <c r="WTY60" s="10"/>
      <c r="WTZ60" s="42"/>
      <c r="WUA60" s="43"/>
      <c r="WUB60" s="10"/>
      <c r="WUC60" s="10"/>
      <c r="WUD60" s="8"/>
      <c r="WUE60" s="8"/>
      <c r="WUF60" s="9"/>
      <c r="WUG60" s="10"/>
      <c r="WUH60" s="42"/>
      <c r="WUI60" s="43"/>
      <c r="WUJ60" s="10"/>
      <c r="WUK60" s="10"/>
      <c r="WUL60" s="8"/>
      <c r="WUM60" s="8"/>
      <c r="WUN60" s="9"/>
      <c r="WUO60" s="10"/>
      <c r="WUP60" s="42"/>
      <c r="WUQ60" s="43"/>
      <c r="WUR60" s="10"/>
      <c r="WUS60" s="10"/>
      <c r="WUT60" s="8"/>
      <c r="WUU60" s="8"/>
      <c r="WUV60" s="9"/>
      <c r="WUW60" s="10"/>
      <c r="WUX60" s="42"/>
      <c r="WUY60" s="43"/>
      <c r="WUZ60" s="10"/>
      <c r="WVA60" s="10"/>
      <c r="WVB60" s="8"/>
      <c r="WVC60" s="8"/>
      <c r="WVD60" s="9"/>
      <c r="WVE60" s="10"/>
      <c r="WVF60" s="42"/>
      <c r="WVG60" s="43"/>
      <c r="WVH60" s="10"/>
      <c r="WVI60" s="10"/>
      <c r="WVJ60" s="8"/>
      <c r="WVK60" s="8"/>
      <c r="WVL60" s="9"/>
      <c r="WVM60" s="10"/>
      <c r="WVN60" s="42"/>
      <c r="WVO60" s="43"/>
      <c r="WVP60" s="10"/>
      <c r="WVQ60" s="10"/>
      <c r="WVR60" s="8"/>
      <c r="WVS60" s="8"/>
      <c r="WVT60" s="9"/>
      <c r="WVU60" s="10"/>
      <c r="WVV60" s="42"/>
      <c r="WVW60" s="43"/>
      <c r="WVX60" s="10"/>
      <c r="WVY60" s="10"/>
      <c r="WVZ60" s="8"/>
      <c r="WWA60" s="8"/>
      <c r="WWB60" s="9"/>
      <c r="WWC60" s="10"/>
      <c r="WWD60" s="42"/>
      <c r="WWE60" s="43"/>
      <c r="WWF60" s="10"/>
      <c r="WWG60" s="10"/>
      <c r="WWH60" s="8"/>
      <c r="WWI60" s="8"/>
      <c r="WWJ60" s="9"/>
      <c r="WWK60" s="10"/>
      <c r="WWL60" s="42"/>
      <c r="WWM60" s="43"/>
      <c r="WWN60" s="10"/>
      <c r="WWO60" s="10"/>
      <c r="WWP60" s="8"/>
      <c r="WWQ60" s="8"/>
      <c r="WWR60" s="9"/>
      <c r="WWS60" s="10"/>
      <c r="WWT60" s="42"/>
      <c r="WWU60" s="43"/>
      <c r="WWV60" s="10"/>
      <c r="WWW60" s="10"/>
      <c r="WWX60" s="8"/>
      <c r="WWY60" s="8"/>
      <c r="WWZ60" s="9"/>
      <c r="WXA60" s="10"/>
      <c r="WXB60" s="42"/>
      <c r="WXC60" s="43"/>
      <c r="WXD60" s="10"/>
      <c r="WXE60" s="10"/>
      <c r="WXF60" s="8"/>
      <c r="WXG60" s="8"/>
      <c r="WXH60" s="9"/>
      <c r="WXI60" s="10"/>
      <c r="WXJ60" s="42"/>
      <c r="WXK60" s="43"/>
      <c r="WXL60" s="10"/>
      <c r="WXM60" s="10"/>
      <c r="WXN60" s="8"/>
      <c r="WXO60" s="8"/>
      <c r="WXP60" s="9"/>
      <c r="WXQ60" s="10"/>
      <c r="WXR60" s="42"/>
      <c r="WXS60" s="43"/>
      <c r="WXT60" s="10"/>
      <c r="WXU60" s="10"/>
      <c r="WXV60" s="8"/>
      <c r="WXW60" s="8"/>
      <c r="WXX60" s="9"/>
      <c r="WXY60" s="10"/>
      <c r="WXZ60" s="42"/>
      <c r="WYA60" s="43"/>
      <c r="WYB60" s="10"/>
      <c r="WYC60" s="10"/>
      <c r="WYD60" s="8"/>
      <c r="WYE60" s="8"/>
      <c r="WYF60" s="9"/>
      <c r="WYG60" s="10"/>
      <c r="WYH60" s="42"/>
      <c r="WYI60" s="43"/>
      <c r="WYJ60" s="10"/>
      <c r="WYK60" s="10"/>
      <c r="WYL60" s="8"/>
      <c r="WYM60" s="8"/>
      <c r="WYN60" s="9"/>
      <c r="WYO60" s="10"/>
      <c r="WYP60" s="42"/>
      <c r="WYQ60" s="43"/>
      <c r="WYR60" s="10"/>
      <c r="WYS60" s="10"/>
      <c r="WYT60" s="8"/>
      <c r="WYU60" s="8"/>
      <c r="WYV60" s="9"/>
      <c r="WYW60" s="10"/>
      <c r="WYX60" s="42"/>
      <c r="WYY60" s="43"/>
      <c r="WYZ60" s="10"/>
      <c r="WZA60" s="10"/>
      <c r="WZB60" s="8"/>
      <c r="WZC60" s="8"/>
      <c r="WZD60" s="9"/>
      <c r="WZE60" s="10"/>
      <c r="WZF60" s="42"/>
      <c r="WZG60" s="43"/>
      <c r="WZH60" s="10"/>
      <c r="WZI60" s="10"/>
      <c r="WZJ60" s="8"/>
      <c r="WZK60" s="8"/>
      <c r="WZL60" s="9"/>
      <c r="WZM60" s="10"/>
      <c r="WZN60" s="42"/>
      <c r="WZO60" s="43"/>
      <c r="WZP60" s="10"/>
      <c r="WZQ60" s="10"/>
      <c r="WZR60" s="8"/>
      <c r="WZS60" s="8"/>
      <c r="WZT60" s="9"/>
      <c r="WZU60" s="10"/>
      <c r="WZV60" s="42"/>
      <c r="WZW60" s="43"/>
      <c r="WZX60" s="10"/>
      <c r="WZY60" s="10"/>
      <c r="WZZ60" s="8"/>
      <c r="XAA60" s="8"/>
      <c r="XAB60" s="9"/>
      <c r="XAC60" s="10"/>
      <c r="XAD60" s="42"/>
      <c r="XAE60" s="43"/>
      <c r="XAF60" s="10"/>
      <c r="XAG60" s="10"/>
      <c r="XAH60" s="8"/>
      <c r="XAI60" s="8"/>
      <c r="XAJ60" s="9"/>
      <c r="XAK60" s="10"/>
      <c r="XAL60" s="42"/>
      <c r="XAM60" s="43"/>
      <c r="XAN60" s="10"/>
      <c r="XAO60" s="10"/>
      <c r="XAP60" s="8"/>
      <c r="XAQ60" s="8"/>
      <c r="XAR60" s="9"/>
      <c r="XAS60" s="10"/>
      <c r="XAT60" s="42"/>
      <c r="XAU60" s="43"/>
      <c r="XAV60" s="10"/>
      <c r="XAW60" s="10"/>
      <c r="XAX60" s="8"/>
      <c r="XAY60" s="8"/>
      <c r="XAZ60" s="9"/>
      <c r="XBA60" s="10"/>
      <c r="XBB60" s="42"/>
      <c r="XBC60" s="43"/>
      <c r="XBD60" s="10"/>
      <c r="XBE60" s="10"/>
      <c r="XBF60" s="8"/>
      <c r="XBG60" s="8"/>
      <c r="XBH60" s="9"/>
      <c r="XBI60" s="10"/>
      <c r="XBJ60" s="42"/>
      <c r="XBK60" s="43"/>
      <c r="XBL60" s="10"/>
      <c r="XBM60" s="10"/>
      <c r="XBN60" s="8"/>
      <c r="XBO60" s="8"/>
      <c r="XBP60" s="9"/>
      <c r="XBQ60" s="10"/>
      <c r="XBR60" s="42"/>
      <c r="XBS60" s="43"/>
      <c r="XBT60" s="10"/>
      <c r="XBU60" s="10"/>
      <c r="XBV60" s="8"/>
      <c r="XBW60" s="8"/>
      <c r="XBX60" s="9"/>
      <c r="XBY60" s="10"/>
      <c r="XBZ60" s="42"/>
      <c r="XCA60" s="43"/>
      <c r="XCB60" s="10"/>
      <c r="XCC60" s="10"/>
      <c r="XCD60" s="8"/>
      <c r="XCE60" s="8"/>
      <c r="XCF60" s="9"/>
      <c r="XCG60" s="10"/>
      <c r="XCH60" s="42"/>
      <c r="XCI60" s="43"/>
      <c r="XCJ60" s="10"/>
      <c r="XCK60" s="10"/>
      <c r="XCL60" s="8"/>
      <c r="XCM60" s="8"/>
      <c r="XCN60" s="9"/>
      <c r="XCO60" s="10"/>
      <c r="XCP60" s="42"/>
      <c r="XCQ60" s="43"/>
      <c r="XCR60" s="10"/>
      <c r="XCS60" s="10"/>
      <c r="XCT60" s="8"/>
      <c r="XCU60" s="8"/>
      <c r="XCV60" s="9"/>
      <c r="XCW60" s="10"/>
      <c r="XCX60" s="42"/>
      <c r="XCY60" s="43"/>
      <c r="XCZ60" s="10"/>
      <c r="XDA60" s="10"/>
      <c r="XDB60" s="8"/>
      <c r="XDC60" s="8"/>
      <c r="XDD60" s="9"/>
      <c r="XDE60" s="10"/>
      <c r="XDF60" s="42"/>
      <c r="XDG60" s="43"/>
      <c r="XDH60" s="10"/>
      <c r="XDI60" s="10"/>
      <c r="XDJ60" s="8"/>
      <c r="XDK60" s="8"/>
      <c r="XDL60" s="9"/>
      <c r="XDM60" s="10"/>
      <c r="XDN60" s="42"/>
      <c r="XDO60" s="43"/>
      <c r="XDP60" s="10"/>
      <c r="XDQ60" s="10"/>
      <c r="XDR60" s="8"/>
      <c r="XDS60" s="8"/>
      <c r="XDT60" s="9"/>
    </row>
    <row r="61" spans="1:16348" ht="28.5" customHeight="1">
      <c r="A61" s="10">
        <v>13.1</v>
      </c>
      <c r="B61" s="15"/>
      <c r="C61" s="10"/>
      <c r="D61" s="28" t="s">
        <v>118</v>
      </c>
      <c r="E61" s="28" t="s">
        <v>1</v>
      </c>
      <c r="F61" s="29">
        <v>1</v>
      </c>
      <c r="G61" s="36"/>
      <c r="H61" s="12">
        <f t="shared" si="0"/>
        <v>0</v>
      </c>
    </row>
    <row r="62" spans="1:16348" ht="32.25" customHeight="1">
      <c r="A62" s="10">
        <v>13.2</v>
      </c>
      <c r="B62" s="15"/>
      <c r="C62" s="10"/>
      <c r="D62" s="28" t="s">
        <v>119</v>
      </c>
      <c r="E62" s="28" t="s">
        <v>1</v>
      </c>
      <c r="F62" s="29">
        <v>2</v>
      </c>
      <c r="G62" s="36"/>
      <c r="H62" s="12">
        <f t="shared" si="0"/>
        <v>0</v>
      </c>
    </row>
    <row r="63" spans="1:16348">
      <c r="A63" s="10"/>
      <c r="B63" s="10"/>
      <c r="C63" s="10"/>
      <c r="D63" s="10"/>
      <c r="E63" s="10"/>
      <c r="F63" s="10"/>
      <c r="G63" s="36"/>
      <c r="H63" s="12">
        <f t="shared" si="0"/>
        <v>0</v>
      </c>
    </row>
    <row r="64" spans="1:16348" s="2" customFormat="1" ht="32.25" customHeight="1">
      <c r="A64" s="10">
        <v>14</v>
      </c>
      <c r="B64" s="44" t="s">
        <v>91</v>
      </c>
      <c r="C64" s="44"/>
      <c r="D64" s="10"/>
      <c r="E64" s="10"/>
      <c r="F64" s="10"/>
      <c r="G64" s="36"/>
      <c r="H64" s="12">
        <f t="shared" si="0"/>
        <v>0</v>
      </c>
      <c r="I64" s="14"/>
      <c r="J64" s="8"/>
      <c r="K64" s="8"/>
      <c r="L64" s="9"/>
      <c r="M64" s="10"/>
      <c r="N64" s="42"/>
      <c r="O64" s="43"/>
      <c r="P64" s="10"/>
      <c r="Q64" s="10"/>
      <c r="R64" s="8"/>
      <c r="S64" s="8"/>
      <c r="T64" s="9"/>
      <c r="U64" s="10"/>
      <c r="V64" s="42"/>
      <c r="W64" s="43"/>
      <c r="X64" s="10"/>
      <c r="Y64" s="10"/>
      <c r="Z64" s="8"/>
      <c r="AA64" s="8"/>
      <c r="AB64" s="9"/>
      <c r="AC64" s="10"/>
      <c r="AD64" s="42"/>
      <c r="AE64" s="43"/>
      <c r="AF64" s="10"/>
      <c r="AG64" s="10"/>
      <c r="AH64" s="8"/>
      <c r="AI64" s="8"/>
      <c r="AJ64" s="9"/>
      <c r="AK64" s="10"/>
      <c r="AL64" s="42"/>
      <c r="AM64" s="43"/>
      <c r="AN64" s="10"/>
      <c r="AO64" s="10"/>
      <c r="AP64" s="8"/>
      <c r="AQ64" s="8"/>
      <c r="AR64" s="9"/>
      <c r="AS64" s="10"/>
      <c r="AT64" s="42"/>
      <c r="AU64" s="43"/>
      <c r="AV64" s="10"/>
      <c r="AW64" s="10"/>
      <c r="AX64" s="8"/>
      <c r="AY64" s="8"/>
      <c r="AZ64" s="9"/>
      <c r="BA64" s="10"/>
      <c r="BB64" s="42"/>
      <c r="BC64" s="43"/>
      <c r="BD64" s="10"/>
      <c r="BE64" s="10"/>
      <c r="BF64" s="8"/>
      <c r="BG64" s="8"/>
      <c r="BH64" s="9"/>
      <c r="BI64" s="10"/>
      <c r="BJ64" s="42"/>
      <c r="BK64" s="43"/>
      <c r="BL64" s="10"/>
      <c r="BM64" s="10"/>
      <c r="BN64" s="8"/>
      <c r="BO64" s="8"/>
      <c r="BP64" s="9"/>
      <c r="BQ64" s="10"/>
      <c r="BR64" s="42"/>
      <c r="BS64" s="43"/>
      <c r="BT64" s="10"/>
      <c r="BU64" s="10"/>
      <c r="BV64" s="8"/>
      <c r="BW64" s="8"/>
      <c r="BX64" s="9"/>
      <c r="BY64" s="10"/>
      <c r="BZ64" s="42"/>
      <c r="CA64" s="43"/>
      <c r="CB64" s="10"/>
      <c r="CC64" s="10"/>
      <c r="CD64" s="8"/>
      <c r="CE64" s="8"/>
      <c r="CF64" s="9"/>
      <c r="CG64" s="10"/>
      <c r="CH64" s="42"/>
      <c r="CI64" s="43"/>
      <c r="CJ64" s="10"/>
      <c r="CK64" s="10"/>
      <c r="CL64" s="8"/>
      <c r="CM64" s="8"/>
      <c r="CN64" s="9"/>
      <c r="CO64" s="10"/>
      <c r="CP64" s="42"/>
      <c r="CQ64" s="43"/>
      <c r="CR64" s="10"/>
      <c r="CS64" s="10"/>
      <c r="CT64" s="8"/>
      <c r="CU64" s="8"/>
      <c r="CV64" s="9"/>
      <c r="CW64" s="10"/>
      <c r="CX64" s="42"/>
      <c r="CY64" s="43"/>
      <c r="CZ64" s="10"/>
      <c r="DA64" s="10"/>
      <c r="DB64" s="8"/>
      <c r="DC64" s="8"/>
      <c r="DD64" s="9"/>
      <c r="DE64" s="10"/>
      <c r="DF64" s="42"/>
      <c r="DG64" s="43"/>
      <c r="DH64" s="10"/>
      <c r="DI64" s="10"/>
      <c r="DJ64" s="8"/>
      <c r="DK64" s="8"/>
      <c r="DL64" s="9"/>
      <c r="DM64" s="10"/>
      <c r="DN64" s="42"/>
      <c r="DO64" s="43"/>
      <c r="DP64" s="10"/>
      <c r="DQ64" s="10"/>
      <c r="DR64" s="8"/>
      <c r="DS64" s="8"/>
      <c r="DT64" s="9"/>
      <c r="DU64" s="10"/>
      <c r="DV64" s="42"/>
      <c r="DW64" s="43"/>
      <c r="DX64" s="10"/>
      <c r="DY64" s="10"/>
      <c r="DZ64" s="8"/>
      <c r="EA64" s="8"/>
      <c r="EB64" s="9"/>
      <c r="EC64" s="10"/>
      <c r="ED64" s="42"/>
      <c r="EE64" s="43"/>
      <c r="EF64" s="10"/>
      <c r="EG64" s="10"/>
      <c r="EH64" s="8"/>
      <c r="EI64" s="8"/>
      <c r="EJ64" s="9"/>
      <c r="EK64" s="10"/>
      <c r="EL64" s="42"/>
      <c r="EM64" s="43"/>
      <c r="EN64" s="10"/>
      <c r="EO64" s="10"/>
      <c r="EP64" s="8"/>
      <c r="EQ64" s="8"/>
      <c r="ER64" s="9"/>
      <c r="ES64" s="10"/>
      <c r="ET64" s="42"/>
      <c r="EU64" s="43"/>
      <c r="EV64" s="10"/>
      <c r="EW64" s="10"/>
      <c r="EX64" s="8"/>
      <c r="EY64" s="8"/>
      <c r="EZ64" s="9"/>
      <c r="FA64" s="10"/>
      <c r="FB64" s="42"/>
      <c r="FC64" s="43"/>
      <c r="FD64" s="10"/>
      <c r="FE64" s="10"/>
      <c r="FF64" s="8"/>
      <c r="FG64" s="8"/>
      <c r="FH64" s="9"/>
      <c r="FI64" s="10"/>
      <c r="FJ64" s="42"/>
      <c r="FK64" s="43"/>
      <c r="FL64" s="10"/>
      <c r="FM64" s="10"/>
      <c r="FN64" s="8"/>
      <c r="FO64" s="8"/>
      <c r="FP64" s="9"/>
      <c r="FQ64" s="10"/>
      <c r="FR64" s="42"/>
      <c r="FS64" s="43"/>
      <c r="FT64" s="10"/>
      <c r="FU64" s="10"/>
      <c r="FV64" s="8"/>
      <c r="FW64" s="8"/>
      <c r="FX64" s="9"/>
      <c r="FY64" s="10"/>
      <c r="FZ64" s="42"/>
      <c r="GA64" s="43"/>
      <c r="GB64" s="10"/>
      <c r="GC64" s="10"/>
      <c r="GD64" s="8"/>
      <c r="GE64" s="8"/>
      <c r="GF64" s="9"/>
      <c r="GG64" s="10"/>
      <c r="GH64" s="42"/>
      <c r="GI64" s="43"/>
      <c r="GJ64" s="10"/>
      <c r="GK64" s="10"/>
      <c r="GL64" s="8"/>
      <c r="GM64" s="8"/>
      <c r="GN64" s="9"/>
      <c r="GO64" s="10"/>
      <c r="GP64" s="42"/>
      <c r="GQ64" s="43"/>
      <c r="GR64" s="10"/>
      <c r="GS64" s="10"/>
      <c r="GT64" s="8"/>
      <c r="GU64" s="8"/>
      <c r="GV64" s="9"/>
      <c r="GW64" s="10"/>
      <c r="GX64" s="42"/>
      <c r="GY64" s="43"/>
      <c r="GZ64" s="10"/>
      <c r="HA64" s="10"/>
      <c r="HB64" s="8"/>
      <c r="HC64" s="8"/>
      <c r="HD64" s="9"/>
      <c r="HE64" s="10"/>
      <c r="HF64" s="42"/>
      <c r="HG64" s="43"/>
      <c r="HH64" s="10"/>
      <c r="HI64" s="10"/>
      <c r="HJ64" s="8"/>
      <c r="HK64" s="8"/>
      <c r="HL64" s="9"/>
      <c r="HM64" s="10"/>
      <c r="HN64" s="42"/>
      <c r="HO64" s="43"/>
      <c r="HP64" s="10"/>
      <c r="HQ64" s="10"/>
      <c r="HR64" s="8"/>
      <c r="HS64" s="8"/>
      <c r="HT64" s="9"/>
      <c r="HU64" s="10"/>
      <c r="HV64" s="42"/>
      <c r="HW64" s="43"/>
      <c r="HX64" s="10"/>
      <c r="HY64" s="10"/>
      <c r="HZ64" s="8"/>
      <c r="IA64" s="8"/>
      <c r="IB64" s="9"/>
      <c r="IC64" s="10"/>
      <c r="ID64" s="42"/>
      <c r="IE64" s="43"/>
      <c r="IF64" s="10"/>
      <c r="IG64" s="10"/>
      <c r="IH64" s="8"/>
      <c r="II64" s="8"/>
      <c r="IJ64" s="9"/>
      <c r="IK64" s="10"/>
      <c r="IL64" s="42"/>
      <c r="IM64" s="43"/>
      <c r="IN64" s="10"/>
      <c r="IO64" s="10"/>
      <c r="IP64" s="8"/>
      <c r="IQ64" s="8"/>
      <c r="IR64" s="9"/>
      <c r="IS64" s="10"/>
      <c r="IT64" s="42"/>
      <c r="IU64" s="43"/>
      <c r="IV64" s="10"/>
      <c r="IW64" s="10"/>
      <c r="IX64" s="8"/>
      <c r="IY64" s="8"/>
      <c r="IZ64" s="9"/>
      <c r="JA64" s="10"/>
      <c r="JB64" s="42"/>
      <c r="JC64" s="43"/>
      <c r="JD64" s="10"/>
      <c r="JE64" s="10"/>
      <c r="JF64" s="8"/>
      <c r="JG64" s="8"/>
      <c r="JH64" s="9"/>
      <c r="JI64" s="10"/>
      <c r="JJ64" s="42"/>
      <c r="JK64" s="43"/>
      <c r="JL64" s="10"/>
      <c r="JM64" s="10"/>
      <c r="JN64" s="8"/>
      <c r="JO64" s="8"/>
      <c r="JP64" s="9"/>
      <c r="JQ64" s="10"/>
      <c r="JR64" s="42"/>
      <c r="JS64" s="43"/>
      <c r="JT64" s="10"/>
      <c r="JU64" s="10"/>
      <c r="JV64" s="8"/>
      <c r="JW64" s="8"/>
      <c r="JX64" s="9"/>
      <c r="JY64" s="10"/>
      <c r="JZ64" s="42"/>
      <c r="KA64" s="43"/>
      <c r="KB64" s="10"/>
      <c r="KC64" s="10"/>
      <c r="KD64" s="8"/>
      <c r="KE64" s="8"/>
      <c r="KF64" s="9"/>
      <c r="KG64" s="10"/>
      <c r="KH64" s="42"/>
      <c r="KI64" s="43"/>
      <c r="KJ64" s="10"/>
      <c r="KK64" s="10"/>
      <c r="KL64" s="8"/>
      <c r="KM64" s="8"/>
      <c r="KN64" s="9"/>
      <c r="KO64" s="10"/>
      <c r="KP64" s="42"/>
      <c r="KQ64" s="43"/>
      <c r="KR64" s="10"/>
      <c r="KS64" s="10"/>
      <c r="KT64" s="8"/>
      <c r="KU64" s="8"/>
      <c r="KV64" s="9"/>
      <c r="KW64" s="10"/>
      <c r="KX64" s="42"/>
      <c r="KY64" s="43"/>
      <c r="KZ64" s="10"/>
      <c r="LA64" s="10"/>
      <c r="LB64" s="8"/>
      <c r="LC64" s="8"/>
      <c r="LD64" s="9"/>
      <c r="LE64" s="10"/>
      <c r="LF64" s="42"/>
      <c r="LG64" s="43"/>
      <c r="LH64" s="10"/>
      <c r="LI64" s="10"/>
      <c r="LJ64" s="8"/>
      <c r="LK64" s="8"/>
      <c r="LL64" s="9"/>
      <c r="LM64" s="10"/>
      <c r="LN64" s="42"/>
      <c r="LO64" s="43"/>
      <c r="LP64" s="10"/>
      <c r="LQ64" s="10"/>
      <c r="LR64" s="8"/>
      <c r="LS64" s="8"/>
      <c r="LT64" s="9"/>
      <c r="LU64" s="10"/>
      <c r="LV64" s="42"/>
      <c r="LW64" s="43"/>
      <c r="LX64" s="10"/>
      <c r="LY64" s="10"/>
      <c r="LZ64" s="8"/>
      <c r="MA64" s="8"/>
      <c r="MB64" s="9"/>
      <c r="MC64" s="10"/>
      <c r="MD64" s="42"/>
      <c r="ME64" s="43"/>
      <c r="MF64" s="10"/>
      <c r="MG64" s="10"/>
      <c r="MH64" s="8"/>
      <c r="MI64" s="8"/>
      <c r="MJ64" s="9"/>
      <c r="MK64" s="10"/>
      <c r="ML64" s="42"/>
      <c r="MM64" s="43"/>
      <c r="MN64" s="10"/>
      <c r="MO64" s="10"/>
      <c r="MP64" s="8"/>
      <c r="MQ64" s="8"/>
      <c r="MR64" s="9"/>
      <c r="MS64" s="10"/>
      <c r="MT64" s="42"/>
      <c r="MU64" s="43"/>
      <c r="MV64" s="10"/>
      <c r="MW64" s="10"/>
      <c r="MX64" s="8"/>
      <c r="MY64" s="8"/>
      <c r="MZ64" s="9"/>
      <c r="NA64" s="10"/>
      <c r="NB64" s="42"/>
      <c r="NC64" s="43"/>
      <c r="ND64" s="10"/>
      <c r="NE64" s="10"/>
      <c r="NF64" s="8"/>
      <c r="NG64" s="8"/>
      <c r="NH64" s="9"/>
      <c r="NI64" s="10"/>
      <c r="NJ64" s="42"/>
      <c r="NK64" s="43"/>
      <c r="NL64" s="10"/>
      <c r="NM64" s="10"/>
      <c r="NN64" s="8"/>
      <c r="NO64" s="8"/>
      <c r="NP64" s="9"/>
      <c r="NQ64" s="10"/>
      <c r="NR64" s="42"/>
      <c r="NS64" s="43"/>
      <c r="NT64" s="10"/>
      <c r="NU64" s="10"/>
      <c r="NV64" s="8"/>
      <c r="NW64" s="8"/>
      <c r="NX64" s="9"/>
      <c r="NY64" s="10"/>
      <c r="NZ64" s="42"/>
      <c r="OA64" s="43"/>
      <c r="OB64" s="10"/>
      <c r="OC64" s="10"/>
      <c r="OD64" s="8"/>
      <c r="OE64" s="8"/>
      <c r="OF64" s="9"/>
      <c r="OG64" s="10"/>
      <c r="OH64" s="42"/>
      <c r="OI64" s="43"/>
      <c r="OJ64" s="10"/>
      <c r="OK64" s="10"/>
      <c r="OL64" s="8"/>
      <c r="OM64" s="8"/>
      <c r="ON64" s="9"/>
      <c r="OO64" s="10"/>
      <c r="OP64" s="42"/>
      <c r="OQ64" s="43"/>
      <c r="OR64" s="10"/>
      <c r="OS64" s="10"/>
      <c r="OT64" s="8"/>
      <c r="OU64" s="8"/>
      <c r="OV64" s="9"/>
      <c r="OW64" s="10"/>
      <c r="OX64" s="42"/>
      <c r="OY64" s="43"/>
      <c r="OZ64" s="10"/>
      <c r="PA64" s="10"/>
      <c r="PB64" s="8"/>
      <c r="PC64" s="8"/>
      <c r="PD64" s="9"/>
      <c r="PE64" s="10"/>
      <c r="PF64" s="42"/>
      <c r="PG64" s="43"/>
      <c r="PH64" s="10"/>
      <c r="PI64" s="10"/>
      <c r="PJ64" s="8"/>
      <c r="PK64" s="8"/>
      <c r="PL64" s="9"/>
      <c r="PM64" s="10"/>
      <c r="PN64" s="42"/>
      <c r="PO64" s="43"/>
      <c r="PP64" s="10"/>
      <c r="PQ64" s="10"/>
      <c r="PR64" s="8"/>
      <c r="PS64" s="8"/>
      <c r="PT64" s="9"/>
      <c r="PU64" s="10"/>
      <c r="PV64" s="42"/>
      <c r="PW64" s="43"/>
      <c r="PX64" s="10"/>
      <c r="PY64" s="10"/>
      <c r="PZ64" s="8"/>
      <c r="QA64" s="8"/>
      <c r="QB64" s="9"/>
      <c r="QC64" s="10"/>
      <c r="QD64" s="42"/>
      <c r="QE64" s="43"/>
      <c r="QF64" s="10"/>
      <c r="QG64" s="10"/>
      <c r="QH64" s="8"/>
      <c r="QI64" s="8"/>
      <c r="QJ64" s="9"/>
      <c r="QK64" s="10"/>
      <c r="QL64" s="42"/>
      <c r="QM64" s="43"/>
      <c r="QN64" s="10"/>
      <c r="QO64" s="10"/>
      <c r="QP64" s="8"/>
      <c r="QQ64" s="8"/>
      <c r="QR64" s="9"/>
      <c r="QS64" s="10"/>
      <c r="QT64" s="42"/>
      <c r="QU64" s="43"/>
      <c r="QV64" s="10"/>
      <c r="QW64" s="10"/>
      <c r="QX64" s="8"/>
      <c r="QY64" s="8"/>
      <c r="QZ64" s="9"/>
      <c r="RA64" s="10"/>
      <c r="RB64" s="42"/>
      <c r="RC64" s="43"/>
      <c r="RD64" s="10"/>
      <c r="RE64" s="10"/>
      <c r="RF64" s="8"/>
      <c r="RG64" s="8"/>
      <c r="RH64" s="9"/>
      <c r="RI64" s="10"/>
      <c r="RJ64" s="42"/>
      <c r="RK64" s="43"/>
      <c r="RL64" s="10"/>
      <c r="RM64" s="10"/>
      <c r="RN64" s="8"/>
      <c r="RO64" s="8"/>
      <c r="RP64" s="9"/>
      <c r="RQ64" s="10"/>
      <c r="RR64" s="42"/>
      <c r="RS64" s="43"/>
      <c r="RT64" s="10"/>
      <c r="RU64" s="10"/>
      <c r="RV64" s="8"/>
      <c r="RW64" s="8"/>
      <c r="RX64" s="9"/>
      <c r="RY64" s="10"/>
      <c r="RZ64" s="42"/>
      <c r="SA64" s="43"/>
      <c r="SB64" s="10"/>
      <c r="SC64" s="10"/>
      <c r="SD64" s="8"/>
      <c r="SE64" s="8"/>
      <c r="SF64" s="9"/>
      <c r="SG64" s="10"/>
      <c r="SH64" s="42"/>
      <c r="SI64" s="43"/>
      <c r="SJ64" s="10"/>
      <c r="SK64" s="10"/>
      <c r="SL64" s="8"/>
      <c r="SM64" s="8"/>
      <c r="SN64" s="9"/>
      <c r="SO64" s="10"/>
      <c r="SP64" s="42"/>
      <c r="SQ64" s="43"/>
      <c r="SR64" s="10"/>
      <c r="SS64" s="10"/>
      <c r="ST64" s="8"/>
      <c r="SU64" s="8"/>
      <c r="SV64" s="9"/>
      <c r="SW64" s="10"/>
      <c r="SX64" s="42"/>
      <c r="SY64" s="43"/>
      <c r="SZ64" s="10"/>
      <c r="TA64" s="10"/>
      <c r="TB64" s="8"/>
      <c r="TC64" s="8"/>
      <c r="TD64" s="9"/>
      <c r="TE64" s="10"/>
      <c r="TF64" s="42"/>
      <c r="TG64" s="43"/>
      <c r="TH64" s="10"/>
      <c r="TI64" s="10"/>
      <c r="TJ64" s="8"/>
      <c r="TK64" s="8"/>
      <c r="TL64" s="9"/>
      <c r="TM64" s="10"/>
      <c r="TN64" s="42"/>
      <c r="TO64" s="43"/>
      <c r="TP64" s="10"/>
      <c r="TQ64" s="10"/>
      <c r="TR64" s="8"/>
      <c r="TS64" s="8"/>
      <c r="TT64" s="9"/>
      <c r="TU64" s="10"/>
      <c r="TV64" s="42"/>
      <c r="TW64" s="43"/>
      <c r="TX64" s="10"/>
      <c r="TY64" s="10"/>
      <c r="TZ64" s="8"/>
      <c r="UA64" s="8"/>
      <c r="UB64" s="9"/>
      <c r="UC64" s="10"/>
      <c r="UD64" s="42"/>
      <c r="UE64" s="43"/>
      <c r="UF64" s="10"/>
      <c r="UG64" s="10"/>
      <c r="UH64" s="8"/>
      <c r="UI64" s="8"/>
      <c r="UJ64" s="9"/>
      <c r="UK64" s="10"/>
      <c r="UL64" s="42"/>
      <c r="UM64" s="43"/>
      <c r="UN64" s="10"/>
      <c r="UO64" s="10"/>
      <c r="UP64" s="8"/>
      <c r="UQ64" s="8"/>
      <c r="UR64" s="9"/>
      <c r="US64" s="10"/>
      <c r="UT64" s="42"/>
      <c r="UU64" s="43"/>
      <c r="UV64" s="10"/>
      <c r="UW64" s="10"/>
      <c r="UX64" s="8"/>
      <c r="UY64" s="8"/>
      <c r="UZ64" s="9"/>
      <c r="VA64" s="10"/>
      <c r="VB64" s="42"/>
      <c r="VC64" s="43"/>
      <c r="VD64" s="10"/>
      <c r="VE64" s="10"/>
      <c r="VF64" s="8"/>
      <c r="VG64" s="8"/>
      <c r="VH64" s="9"/>
      <c r="VI64" s="10"/>
      <c r="VJ64" s="42"/>
      <c r="VK64" s="43"/>
      <c r="VL64" s="10"/>
      <c r="VM64" s="10"/>
      <c r="VN64" s="8"/>
      <c r="VO64" s="8"/>
      <c r="VP64" s="9"/>
      <c r="VQ64" s="10"/>
      <c r="VR64" s="42"/>
      <c r="VS64" s="43"/>
      <c r="VT64" s="10"/>
      <c r="VU64" s="10"/>
      <c r="VV64" s="8"/>
      <c r="VW64" s="8"/>
      <c r="VX64" s="9"/>
      <c r="VY64" s="10"/>
      <c r="VZ64" s="42"/>
      <c r="WA64" s="43"/>
      <c r="WB64" s="10"/>
      <c r="WC64" s="10"/>
      <c r="WD64" s="8"/>
      <c r="WE64" s="8"/>
      <c r="WF64" s="9"/>
      <c r="WG64" s="10"/>
      <c r="WH64" s="42"/>
      <c r="WI64" s="43"/>
      <c r="WJ64" s="10"/>
      <c r="WK64" s="10"/>
      <c r="WL64" s="8"/>
      <c r="WM64" s="8"/>
      <c r="WN64" s="9"/>
      <c r="WO64" s="10"/>
      <c r="WP64" s="42"/>
      <c r="WQ64" s="43"/>
      <c r="WR64" s="10"/>
      <c r="WS64" s="10"/>
      <c r="WT64" s="8"/>
      <c r="WU64" s="8"/>
      <c r="WV64" s="9"/>
      <c r="WW64" s="10"/>
      <c r="WX64" s="42"/>
      <c r="WY64" s="43"/>
      <c r="WZ64" s="10"/>
      <c r="XA64" s="10"/>
      <c r="XB64" s="8"/>
      <c r="XC64" s="8"/>
      <c r="XD64" s="9"/>
      <c r="XE64" s="10"/>
      <c r="XF64" s="42"/>
      <c r="XG64" s="43"/>
      <c r="XH64" s="10"/>
      <c r="XI64" s="10"/>
      <c r="XJ64" s="8"/>
      <c r="XK64" s="8"/>
      <c r="XL64" s="9"/>
      <c r="XM64" s="10"/>
      <c r="XN64" s="42"/>
      <c r="XO64" s="43"/>
      <c r="XP64" s="10"/>
      <c r="XQ64" s="10"/>
      <c r="XR64" s="8"/>
      <c r="XS64" s="8"/>
      <c r="XT64" s="9"/>
      <c r="XU64" s="10"/>
      <c r="XV64" s="42"/>
      <c r="XW64" s="43"/>
      <c r="XX64" s="10"/>
      <c r="XY64" s="10"/>
      <c r="XZ64" s="8"/>
      <c r="YA64" s="8"/>
      <c r="YB64" s="9"/>
      <c r="YC64" s="10"/>
      <c r="YD64" s="42"/>
      <c r="YE64" s="43"/>
      <c r="YF64" s="10"/>
      <c r="YG64" s="10"/>
      <c r="YH64" s="8"/>
      <c r="YI64" s="8"/>
      <c r="YJ64" s="9"/>
      <c r="YK64" s="10"/>
      <c r="YL64" s="42"/>
      <c r="YM64" s="43"/>
      <c r="YN64" s="10"/>
      <c r="YO64" s="10"/>
      <c r="YP64" s="8"/>
      <c r="YQ64" s="8"/>
      <c r="YR64" s="9"/>
      <c r="YS64" s="10"/>
      <c r="YT64" s="42"/>
      <c r="YU64" s="43"/>
      <c r="YV64" s="10"/>
      <c r="YW64" s="10"/>
      <c r="YX64" s="8"/>
      <c r="YY64" s="8"/>
      <c r="YZ64" s="9"/>
      <c r="ZA64" s="10"/>
      <c r="ZB64" s="42"/>
      <c r="ZC64" s="43"/>
      <c r="ZD64" s="10"/>
      <c r="ZE64" s="10"/>
      <c r="ZF64" s="8"/>
      <c r="ZG64" s="8"/>
      <c r="ZH64" s="9"/>
      <c r="ZI64" s="10"/>
      <c r="ZJ64" s="42"/>
      <c r="ZK64" s="43"/>
      <c r="ZL64" s="10"/>
      <c r="ZM64" s="10"/>
      <c r="ZN64" s="8"/>
      <c r="ZO64" s="8"/>
      <c r="ZP64" s="9"/>
      <c r="ZQ64" s="10"/>
      <c r="ZR64" s="42"/>
      <c r="ZS64" s="43"/>
      <c r="ZT64" s="10"/>
      <c r="ZU64" s="10"/>
      <c r="ZV64" s="8"/>
      <c r="ZW64" s="8"/>
      <c r="ZX64" s="9"/>
      <c r="ZY64" s="10"/>
      <c r="ZZ64" s="42"/>
      <c r="AAA64" s="43"/>
      <c r="AAB64" s="10"/>
      <c r="AAC64" s="10"/>
      <c r="AAD64" s="8"/>
      <c r="AAE64" s="8"/>
      <c r="AAF64" s="9"/>
      <c r="AAG64" s="10"/>
      <c r="AAH64" s="42"/>
      <c r="AAI64" s="43"/>
      <c r="AAJ64" s="10"/>
      <c r="AAK64" s="10"/>
      <c r="AAL64" s="8"/>
      <c r="AAM64" s="8"/>
      <c r="AAN64" s="9"/>
      <c r="AAO64" s="10"/>
      <c r="AAP64" s="42"/>
      <c r="AAQ64" s="43"/>
      <c r="AAR64" s="10"/>
      <c r="AAS64" s="10"/>
      <c r="AAT64" s="8"/>
      <c r="AAU64" s="8"/>
      <c r="AAV64" s="9"/>
      <c r="AAW64" s="10"/>
      <c r="AAX64" s="42"/>
      <c r="AAY64" s="43"/>
      <c r="AAZ64" s="10"/>
      <c r="ABA64" s="10"/>
      <c r="ABB64" s="8"/>
      <c r="ABC64" s="8"/>
      <c r="ABD64" s="9"/>
      <c r="ABE64" s="10"/>
      <c r="ABF64" s="42"/>
      <c r="ABG64" s="43"/>
      <c r="ABH64" s="10"/>
      <c r="ABI64" s="10"/>
      <c r="ABJ64" s="8"/>
      <c r="ABK64" s="8"/>
      <c r="ABL64" s="9"/>
      <c r="ABM64" s="10"/>
      <c r="ABN64" s="42"/>
      <c r="ABO64" s="43"/>
      <c r="ABP64" s="10"/>
      <c r="ABQ64" s="10"/>
      <c r="ABR64" s="8"/>
      <c r="ABS64" s="8"/>
      <c r="ABT64" s="9"/>
      <c r="ABU64" s="10"/>
      <c r="ABV64" s="42"/>
      <c r="ABW64" s="43"/>
      <c r="ABX64" s="10"/>
      <c r="ABY64" s="10"/>
      <c r="ABZ64" s="8"/>
      <c r="ACA64" s="8"/>
      <c r="ACB64" s="9"/>
      <c r="ACC64" s="10"/>
      <c r="ACD64" s="42"/>
      <c r="ACE64" s="43"/>
      <c r="ACF64" s="10"/>
      <c r="ACG64" s="10"/>
      <c r="ACH64" s="8"/>
      <c r="ACI64" s="8"/>
      <c r="ACJ64" s="9"/>
      <c r="ACK64" s="10"/>
      <c r="ACL64" s="42"/>
      <c r="ACM64" s="43"/>
      <c r="ACN64" s="10"/>
      <c r="ACO64" s="10"/>
      <c r="ACP64" s="8"/>
      <c r="ACQ64" s="8"/>
      <c r="ACR64" s="9"/>
      <c r="ACS64" s="10"/>
      <c r="ACT64" s="42"/>
      <c r="ACU64" s="43"/>
      <c r="ACV64" s="10"/>
      <c r="ACW64" s="10"/>
      <c r="ACX64" s="8"/>
      <c r="ACY64" s="8"/>
      <c r="ACZ64" s="9"/>
      <c r="ADA64" s="10"/>
      <c r="ADB64" s="42"/>
      <c r="ADC64" s="43"/>
      <c r="ADD64" s="10"/>
      <c r="ADE64" s="10"/>
      <c r="ADF64" s="8"/>
      <c r="ADG64" s="8"/>
      <c r="ADH64" s="9"/>
      <c r="ADI64" s="10"/>
      <c r="ADJ64" s="42"/>
      <c r="ADK64" s="43"/>
      <c r="ADL64" s="10"/>
      <c r="ADM64" s="10"/>
      <c r="ADN64" s="8"/>
      <c r="ADO64" s="8"/>
      <c r="ADP64" s="9"/>
      <c r="ADQ64" s="10"/>
      <c r="ADR64" s="42"/>
      <c r="ADS64" s="43"/>
      <c r="ADT64" s="10"/>
      <c r="ADU64" s="10"/>
      <c r="ADV64" s="8"/>
      <c r="ADW64" s="8"/>
      <c r="ADX64" s="9"/>
      <c r="ADY64" s="10"/>
      <c r="ADZ64" s="42"/>
      <c r="AEA64" s="43"/>
      <c r="AEB64" s="10"/>
      <c r="AEC64" s="10"/>
      <c r="AED64" s="8"/>
      <c r="AEE64" s="8"/>
      <c r="AEF64" s="9"/>
      <c r="AEG64" s="10"/>
      <c r="AEH64" s="42"/>
      <c r="AEI64" s="43"/>
      <c r="AEJ64" s="10"/>
      <c r="AEK64" s="10"/>
      <c r="AEL64" s="8"/>
      <c r="AEM64" s="8"/>
      <c r="AEN64" s="9"/>
      <c r="AEO64" s="10"/>
      <c r="AEP64" s="42"/>
      <c r="AEQ64" s="43"/>
      <c r="AER64" s="10"/>
      <c r="AES64" s="10"/>
      <c r="AET64" s="8"/>
      <c r="AEU64" s="8"/>
      <c r="AEV64" s="9"/>
      <c r="AEW64" s="10"/>
      <c r="AEX64" s="42"/>
      <c r="AEY64" s="43"/>
      <c r="AEZ64" s="10"/>
      <c r="AFA64" s="10"/>
      <c r="AFB64" s="8"/>
      <c r="AFC64" s="8"/>
      <c r="AFD64" s="9"/>
      <c r="AFE64" s="10"/>
      <c r="AFF64" s="42"/>
      <c r="AFG64" s="43"/>
      <c r="AFH64" s="10"/>
      <c r="AFI64" s="10"/>
      <c r="AFJ64" s="8"/>
      <c r="AFK64" s="8"/>
      <c r="AFL64" s="9"/>
      <c r="AFM64" s="10"/>
      <c r="AFN64" s="42"/>
      <c r="AFO64" s="43"/>
      <c r="AFP64" s="10"/>
      <c r="AFQ64" s="10"/>
      <c r="AFR64" s="8"/>
      <c r="AFS64" s="8"/>
      <c r="AFT64" s="9"/>
      <c r="AFU64" s="10"/>
      <c r="AFV64" s="42"/>
      <c r="AFW64" s="43"/>
      <c r="AFX64" s="10"/>
      <c r="AFY64" s="10"/>
      <c r="AFZ64" s="8"/>
      <c r="AGA64" s="8"/>
      <c r="AGB64" s="9"/>
      <c r="AGC64" s="10"/>
      <c r="AGD64" s="42"/>
      <c r="AGE64" s="43"/>
      <c r="AGF64" s="10"/>
      <c r="AGG64" s="10"/>
      <c r="AGH64" s="8"/>
      <c r="AGI64" s="8"/>
      <c r="AGJ64" s="9"/>
      <c r="AGK64" s="10"/>
      <c r="AGL64" s="42"/>
      <c r="AGM64" s="43"/>
      <c r="AGN64" s="10"/>
      <c r="AGO64" s="10"/>
      <c r="AGP64" s="8"/>
      <c r="AGQ64" s="8"/>
      <c r="AGR64" s="9"/>
      <c r="AGS64" s="10"/>
      <c r="AGT64" s="42"/>
      <c r="AGU64" s="43"/>
      <c r="AGV64" s="10"/>
      <c r="AGW64" s="10"/>
      <c r="AGX64" s="8"/>
      <c r="AGY64" s="8"/>
      <c r="AGZ64" s="9"/>
      <c r="AHA64" s="10"/>
      <c r="AHB64" s="42"/>
      <c r="AHC64" s="43"/>
      <c r="AHD64" s="10"/>
      <c r="AHE64" s="10"/>
      <c r="AHF64" s="8"/>
      <c r="AHG64" s="8"/>
      <c r="AHH64" s="9"/>
      <c r="AHI64" s="10"/>
      <c r="AHJ64" s="42"/>
      <c r="AHK64" s="43"/>
      <c r="AHL64" s="10"/>
      <c r="AHM64" s="10"/>
      <c r="AHN64" s="8"/>
      <c r="AHO64" s="8"/>
      <c r="AHP64" s="9"/>
      <c r="AHQ64" s="10"/>
      <c r="AHR64" s="42"/>
      <c r="AHS64" s="43"/>
      <c r="AHT64" s="10"/>
      <c r="AHU64" s="10"/>
      <c r="AHV64" s="8"/>
      <c r="AHW64" s="8"/>
      <c r="AHX64" s="9"/>
      <c r="AHY64" s="10"/>
      <c r="AHZ64" s="42"/>
      <c r="AIA64" s="43"/>
      <c r="AIB64" s="10"/>
      <c r="AIC64" s="10"/>
      <c r="AID64" s="8"/>
      <c r="AIE64" s="8"/>
      <c r="AIF64" s="9"/>
      <c r="AIG64" s="10"/>
      <c r="AIH64" s="42"/>
      <c r="AII64" s="43"/>
      <c r="AIJ64" s="10"/>
      <c r="AIK64" s="10"/>
      <c r="AIL64" s="8"/>
      <c r="AIM64" s="8"/>
      <c r="AIN64" s="9"/>
      <c r="AIO64" s="10"/>
      <c r="AIP64" s="42"/>
      <c r="AIQ64" s="43"/>
      <c r="AIR64" s="10"/>
      <c r="AIS64" s="10"/>
      <c r="AIT64" s="8"/>
      <c r="AIU64" s="8"/>
      <c r="AIV64" s="9"/>
      <c r="AIW64" s="10"/>
      <c r="AIX64" s="42"/>
      <c r="AIY64" s="43"/>
      <c r="AIZ64" s="10"/>
      <c r="AJA64" s="10"/>
      <c r="AJB64" s="8"/>
      <c r="AJC64" s="8"/>
      <c r="AJD64" s="9"/>
      <c r="AJE64" s="10"/>
      <c r="AJF64" s="42"/>
      <c r="AJG64" s="43"/>
      <c r="AJH64" s="10"/>
      <c r="AJI64" s="10"/>
      <c r="AJJ64" s="8"/>
      <c r="AJK64" s="8"/>
      <c r="AJL64" s="9"/>
      <c r="AJM64" s="10"/>
      <c r="AJN64" s="42"/>
      <c r="AJO64" s="43"/>
      <c r="AJP64" s="10"/>
      <c r="AJQ64" s="10"/>
      <c r="AJR64" s="8"/>
      <c r="AJS64" s="8"/>
      <c r="AJT64" s="9"/>
      <c r="AJU64" s="10"/>
      <c r="AJV64" s="42"/>
      <c r="AJW64" s="43"/>
      <c r="AJX64" s="10"/>
      <c r="AJY64" s="10"/>
      <c r="AJZ64" s="8"/>
      <c r="AKA64" s="8"/>
      <c r="AKB64" s="9"/>
      <c r="AKC64" s="10"/>
      <c r="AKD64" s="42"/>
      <c r="AKE64" s="43"/>
      <c r="AKF64" s="10"/>
      <c r="AKG64" s="10"/>
      <c r="AKH64" s="8"/>
      <c r="AKI64" s="8"/>
      <c r="AKJ64" s="9"/>
      <c r="AKK64" s="10"/>
      <c r="AKL64" s="42"/>
      <c r="AKM64" s="43"/>
      <c r="AKN64" s="10"/>
      <c r="AKO64" s="10"/>
      <c r="AKP64" s="8"/>
      <c r="AKQ64" s="8"/>
      <c r="AKR64" s="9"/>
      <c r="AKS64" s="10"/>
      <c r="AKT64" s="42"/>
      <c r="AKU64" s="43"/>
      <c r="AKV64" s="10"/>
      <c r="AKW64" s="10"/>
      <c r="AKX64" s="8"/>
      <c r="AKY64" s="8"/>
      <c r="AKZ64" s="9"/>
      <c r="ALA64" s="10"/>
      <c r="ALB64" s="42"/>
      <c r="ALC64" s="43"/>
      <c r="ALD64" s="10"/>
      <c r="ALE64" s="10"/>
      <c r="ALF64" s="8"/>
      <c r="ALG64" s="8"/>
      <c r="ALH64" s="9"/>
      <c r="ALI64" s="10"/>
      <c r="ALJ64" s="42"/>
      <c r="ALK64" s="43"/>
      <c r="ALL64" s="10"/>
      <c r="ALM64" s="10"/>
      <c r="ALN64" s="8"/>
      <c r="ALO64" s="8"/>
      <c r="ALP64" s="9"/>
      <c r="ALQ64" s="10"/>
      <c r="ALR64" s="42"/>
      <c r="ALS64" s="43"/>
      <c r="ALT64" s="10"/>
      <c r="ALU64" s="10"/>
      <c r="ALV64" s="8"/>
      <c r="ALW64" s="8"/>
      <c r="ALX64" s="9"/>
      <c r="ALY64" s="10"/>
      <c r="ALZ64" s="42"/>
      <c r="AMA64" s="43"/>
      <c r="AMB64" s="10"/>
      <c r="AMC64" s="10"/>
      <c r="AMD64" s="8"/>
      <c r="AME64" s="8"/>
      <c r="AMF64" s="9"/>
      <c r="AMG64" s="10"/>
      <c r="AMH64" s="42"/>
      <c r="AMI64" s="43"/>
      <c r="AMJ64" s="10"/>
      <c r="AMK64" s="10"/>
      <c r="AML64" s="8"/>
      <c r="AMM64" s="8"/>
      <c r="AMN64" s="9"/>
      <c r="AMO64" s="10"/>
      <c r="AMP64" s="42"/>
      <c r="AMQ64" s="43"/>
      <c r="AMR64" s="10"/>
      <c r="AMS64" s="10"/>
      <c r="AMT64" s="8"/>
      <c r="AMU64" s="8"/>
      <c r="AMV64" s="9"/>
      <c r="AMW64" s="10"/>
      <c r="AMX64" s="42"/>
      <c r="AMY64" s="43"/>
      <c r="AMZ64" s="10"/>
      <c r="ANA64" s="10"/>
      <c r="ANB64" s="8"/>
      <c r="ANC64" s="8"/>
      <c r="AND64" s="9"/>
      <c r="ANE64" s="10"/>
      <c r="ANF64" s="42"/>
      <c r="ANG64" s="43"/>
      <c r="ANH64" s="10"/>
      <c r="ANI64" s="10"/>
      <c r="ANJ64" s="8"/>
      <c r="ANK64" s="8"/>
      <c r="ANL64" s="9"/>
      <c r="ANM64" s="10"/>
      <c r="ANN64" s="42"/>
      <c r="ANO64" s="43"/>
      <c r="ANP64" s="10"/>
      <c r="ANQ64" s="10"/>
      <c r="ANR64" s="8"/>
      <c r="ANS64" s="8"/>
      <c r="ANT64" s="9"/>
      <c r="ANU64" s="10"/>
      <c r="ANV64" s="42"/>
      <c r="ANW64" s="43"/>
      <c r="ANX64" s="10"/>
      <c r="ANY64" s="10"/>
      <c r="ANZ64" s="8"/>
      <c r="AOA64" s="8"/>
      <c r="AOB64" s="9"/>
      <c r="AOC64" s="10"/>
      <c r="AOD64" s="42"/>
      <c r="AOE64" s="43"/>
      <c r="AOF64" s="10"/>
      <c r="AOG64" s="10"/>
      <c r="AOH64" s="8"/>
      <c r="AOI64" s="8"/>
      <c r="AOJ64" s="9"/>
      <c r="AOK64" s="10"/>
      <c r="AOL64" s="42"/>
      <c r="AOM64" s="43"/>
      <c r="AON64" s="10"/>
      <c r="AOO64" s="10"/>
      <c r="AOP64" s="8"/>
      <c r="AOQ64" s="8"/>
      <c r="AOR64" s="9"/>
      <c r="AOS64" s="10"/>
      <c r="AOT64" s="42"/>
      <c r="AOU64" s="43"/>
      <c r="AOV64" s="10"/>
      <c r="AOW64" s="10"/>
      <c r="AOX64" s="8"/>
      <c r="AOY64" s="8"/>
      <c r="AOZ64" s="9"/>
      <c r="APA64" s="10"/>
      <c r="APB64" s="42"/>
      <c r="APC64" s="43"/>
      <c r="APD64" s="10"/>
      <c r="APE64" s="10"/>
      <c r="APF64" s="8"/>
      <c r="APG64" s="8"/>
      <c r="APH64" s="9"/>
      <c r="API64" s="10"/>
      <c r="APJ64" s="42"/>
      <c r="APK64" s="43"/>
      <c r="APL64" s="10"/>
      <c r="APM64" s="10"/>
      <c r="APN64" s="8"/>
      <c r="APO64" s="8"/>
      <c r="APP64" s="9"/>
      <c r="APQ64" s="10"/>
      <c r="APR64" s="42"/>
      <c r="APS64" s="43"/>
      <c r="APT64" s="10"/>
      <c r="APU64" s="10"/>
      <c r="APV64" s="8"/>
      <c r="APW64" s="8"/>
      <c r="APX64" s="9"/>
      <c r="APY64" s="10"/>
      <c r="APZ64" s="42"/>
      <c r="AQA64" s="43"/>
      <c r="AQB64" s="10"/>
      <c r="AQC64" s="10"/>
      <c r="AQD64" s="8"/>
      <c r="AQE64" s="8"/>
      <c r="AQF64" s="9"/>
      <c r="AQG64" s="10"/>
      <c r="AQH64" s="42"/>
      <c r="AQI64" s="43"/>
      <c r="AQJ64" s="10"/>
      <c r="AQK64" s="10"/>
      <c r="AQL64" s="8"/>
      <c r="AQM64" s="8"/>
      <c r="AQN64" s="9"/>
      <c r="AQO64" s="10"/>
      <c r="AQP64" s="42"/>
      <c r="AQQ64" s="43"/>
      <c r="AQR64" s="10"/>
      <c r="AQS64" s="10"/>
      <c r="AQT64" s="8"/>
      <c r="AQU64" s="8"/>
      <c r="AQV64" s="9"/>
      <c r="AQW64" s="10"/>
      <c r="AQX64" s="42"/>
      <c r="AQY64" s="43"/>
      <c r="AQZ64" s="10"/>
      <c r="ARA64" s="10"/>
      <c r="ARB64" s="8"/>
      <c r="ARC64" s="8"/>
      <c r="ARD64" s="9"/>
      <c r="ARE64" s="10"/>
      <c r="ARF64" s="42"/>
      <c r="ARG64" s="43"/>
      <c r="ARH64" s="10"/>
      <c r="ARI64" s="10"/>
      <c r="ARJ64" s="8"/>
      <c r="ARK64" s="8"/>
      <c r="ARL64" s="9"/>
      <c r="ARM64" s="10"/>
      <c r="ARN64" s="42"/>
      <c r="ARO64" s="43"/>
      <c r="ARP64" s="10"/>
      <c r="ARQ64" s="10"/>
      <c r="ARR64" s="8"/>
      <c r="ARS64" s="8"/>
      <c r="ART64" s="9"/>
      <c r="ARU64" s="10"/>
      <c r="ARV64" s="42"/>
      <c r="ARW64" s="43"/>
      <c r="ARX64" s="10"/>
      <c r="ARY64" s="10"/>
      <c r="ARZ64" s="8"/>
      <c r="ASA64" s="8"/>
      <c r="ASB64" s="9"/>
      <c r="ASC64" s="10"/>
      <c r="ASD64" s="42"/>
      <c r="ASE64" s="43"/>
      <c r="ASF64" s="10"/>
      <c r="ASG64" s="10"/>
      <c r="ASH64" s="8"/>
      <c r="ASI64" s="8"/>
      <c r="ASJ64" s="9"/>
      <c r="ASK64" s="10"/>
      <c r="ASL64" s="42"/>
      <c r="ASM64" s="43"/>
      <c r="ASN64" s="10"/>
      <c r="ASO64" s="10"/>
      <c r="ASP64" s="8"/>
      <c r="ASQ64" s="8"/>
      <c r="ASR64" s="9"/>
      <c r="ASS64" s="10"/>
      <c r="AST64" s="42"/>
      <c r="ASU64" s="43"/>
      <c r="ASV64" s="10"/>
      <c r="ASW64" s="10"/>
      <c r="ASX64" s="8"/>
      <c r="ASY64" s="8"/>
      <c r="ASZ64" s="9"/>
      <c r="ATA64" s="10"/>
      <c r="ATB64" s="42"/>
      <c r="ATC64" s="43"/>
      <c r="ATD64" s="10"/>
      <c r="ATE64" s="10"/>
      <c r="ATF64" s="8"/>
      <c r="ATG64" s="8"/>
      <c r="ATH64" s="9"/>
      <c r="ATI64" s="10"/>
      <c r="ATJ64" s="42"/>
      <c r="ATK64" s="43"/>
      <c r="ATL64" s="10"/>
      <c r="ATM64" s="10"/>
      <c r="ATN64" s="8"/>
      <c r="ATO64" s="8"/>
      <c r="ATP64" s="9"/>
      <c r="ATQ64" s="10"/>
      <c r="ATR64" s="42"/>
      <c r="ATS64" s="43"/>
      <c r="ATT64" s="10"/>
      <c r="ATU64" s="10"/>
      <c r="ATV64" s="8"/>
      <c r="ATW64" s="8"/>
      <c r="ATX64" s="9"/>
      <c r="ATY64" s="10"/>
      <c r="ATZ64" s="42"/>
      <c r="AUA64" s="43"/>
      <c r="AUB64" s="10"/>
      <c r="AUC64" s="10"/>
      <c r="AUD64" s="8"/>
      <c r="AUE64" s="8"/>
      <c r="AUF64" s="9"/>
      <c r="AUG64" s="10"/>
      <c r="AUH64" s="42"/>
      <c r="AUI64" s="43"/>
      <c r="AUJ64" s="10"/>
      <c r="AUK64" s="10"/>
      <c r="AUL64" s="8"/>
      <c r="AUM64" s="8"/>
      <c r="AUN64" s="9"/>
      <c r="AUO64" s="10"/>
      <c r="AUP64" s="42"/>
      <c r="AUQ64" s="43"/>
      <c r="AUR64" s="10"/>
      <c r="AUS64" s="10"/>
      <c r="AUT64" s="8"/>
      <c r="AUU64" s="8"/>
      <c r="AUV64" s="9"/>
      <c r="AUW64" s="10"/>
      <c r="AUX64" s="42"/>
      <c r="AUY64" s="43"/>
      <c r="AUZ64" s="10"/>
      <c r="AVA64" s="10"/>
      <c r="AVB64" s="8"/>
      <c r="AVC64" s="8"/>
      <c r="AVD64" s="9"/>
      <c r="AVE64" s="10"/>
      <c r="AVF64" s="42"/>
      <c r="AVG64" s="43"/>
      <c r="AVH64" s="10"/>
      <c r="AVI64" s="10"/>
      <c r="AVJ64" s="8"/>
      <c r="AVK64" s="8"/>
      <c r="AVL64" s="9"/>
      <c r="AVM64" s="10"/>
      <c r="AVN64" s="42"/>
      <c r="AVO64" s="43"/>
      <c r="AVP64" s="10"/>
      <c r="AVQ64" s="10"/>
      <c r="AVR64" s="8"/>
      <c r="AVS64" s="8"/>
      <c r="AVT64" s="9"/>
      <c r="AVU64" s="10"/>
      <c r="AVV64" s="42"/>
      <c r="AVW64" s="43"/>
      <c r="AVX64" s="10"/>
      <c r="AVY64" s="10"/>
      <c r="AVZ64" s="8"/>
      <c r="AWA64" s="8"/>
      <c r="AWB64" s="9"/>
      <c r="AWC64" s="10"/>
      <c r="AWD64" s="42"/>
      <c r="AWE64" s="43"/>
      <c r="AWF64" s="10"/>
      <c r="AWG64" s="10"/>
      <c r="AWH64" s="8"/>
      <c r="AWI64" s="8"/>
      <c r="AWJ64" s="9"/>
      <c r="AWK64" s="10"/>
      <c r="AWL64" s="42"/>
      <c r="AWM64" s="43"/>
      <c r="AWN64" s="10"/>
      <c r="AWO64" s="10"/>
      <c r="AWP64" s="8"/>
      <c r="AWQ64" s="8"/>
      <c r="AWR64" s="9"/>
      <c r="AWS64" s="10"/>
      <c r="AWT64" s="42"/>
      <c r="AWU64" s="43"/>
      <c r="AWV64" s="10"/>
      <c r="AWW64" s="10"/>
      <c r="AWX64" s="8"/>
      <c r="AWY64" s="8"/>
      <c r="AWZ64" s="9"/>
      <c r="AXA64" s="10"/>
      <c r="AXB64" s="42"/>
      <c r="AXC64" s="43"/>
      <c r="AXD64" s="10"/>
      <c r="AXE64" s="10"/>
      <c r="AXF64" s="8"/>
      <c r="AXG64" s="8"/>
      <c r="AXH64" s="9"/>
      <c r="AXI64" s="10"/>
      <c r="AXJ64" s="42"/>
      <c r="AXK64" s="43"/>
      <c r="AXL64" s="10"/>
      <c r="AXM64" s="10"/>
      <c r="AXN64" s="8"/>
      <c r="AXO64" s="8"/>
      <c r="AXP64" s="9"/>
      <c r="AXQ64" s="10"/>
      <c r="AXR64" s="42"/>
      <c r="AXS64" s="43"/>
      <c r="AXT64" s="10"/>
      <c r="AXU64" s="10"/>
      <c r="AXV64" s="8"/>
      <c r="AXW64" s="8"/>
      <c r="AXX64" s="9"/>
      <c r="AXY64" s="10"/>
      <c r="AXZ64" s="42"/>
      <c r="AYA64" s="43"/>
      <c r="AYB64" s="10"/>
      <c r="AYC64" s="10"/>
      <c r="AYD64" s="8"/>
      <c r="AYE64" s="8"/>
      <c r="AYF64" s="9"/>
      <c r="AYG64" s="10"/>
      <c r="AYH64" s="42"/>
      <c r="AYI64" s="43"/>
      <c r="AYJ64" s="10"/>
      <c r="AYK64" s="10"/>
      <c r="AYL64" s="8"/>
      <c r="AYM64" s="8"/>
      <c r="AYN64" s="9"/>
      <c r="AYO64" s="10"/>
      <c r="AYP64" s="42"/>
      <c r="AYQ64" s="43"/>
      <c r="AYR64" s="10"/>
      <c r="AYS64" s="10"/>
      <c r="AYT64" s="8"/>
      <c r="AYU64" s="8"/>
      <c r="AYV64" s="9"/>
      <c r="AYW64" s="10"/>
      <c r="AYX64" s="42"/>
      <c r="AYY64" s="43"/>
      <c r="AYZ64" s="10"/>
      <c r="AZA64" s="10"/>
      <c r="AZB64" s="8"/>
      <c r="AZC64" s="8"/>
      <c r="AZD64" s="9"/>
      <c r="AZE64" s="10"/>
      <c r="AZF64" s="42"/>
      <c r="AZG64" s="43"/>
      <c r="AZH64" s="10"/>
      <c r="AZI64" s="10"/>
      <c r="AZJ64" s="8"/>
      <c r="AZK64" s="8"/>
      <c r="AZL64" s="9"/>
      <c r="AZM64" s="10"/>
      <c r="AZN64" s="42"/>
      <c r="AZO64" s="43"/>
      <c r="AZP64" s="10"/>
      <c r="AZQ64" s="10"/>
      <c r="AZR64" s="8"/>
      <c r="AZS64" s="8"/>
      <c r="AZT64" s="9"/>
      <c r="AZU64" s="10"/>
      <c r="AZV64" s="42"/>
      <c r="AZW64" s="43"/>
      <c r="AZX64" s="10"/>
      <c r="AZY64" s="10"/>
      <c r="AZZ64" s="8"/>
      <c r="BAA64" s="8"/>
      <c r="BAB64" s="9"/>
      <c r="BAC64" s="10"/>
      <c r="BAD64" s="42"/>
      <c r="BAE64" s="43"/>
      <c r="BAF64" s="10"/>
      <c r="BAG64" s="10"/>
      <c r="BAH64" s="8"/>
      <c r="BAI64" s="8"/>
      <c r="BAJ64" s="9"/>
      <c r="BAK64" s="10"/>
      <c r="BAL64" s="42"/>
      <c r="BAM64" s="43"/>
      <c r="BAN64" s="10"/>
      <c r="BAO64" s="10"/>
      <c r="BAP64" s="8"/>
      <c r="BAQ64" s="8"/>
      <c r="BAR64" s="9"/>
      <c r="BAS64" s="10"/>
      <c r="BAT64" s="42"/>
      <c r="BAU64" s="43"/>
      <c r="BAV64" s="10"/>
      <c r="BAW64" s="10"/>
      <c r="BAX64" s="8"/>
      <c r="BAY64" s="8"/>
      <c r="BAZ64" s="9"/>
      <c r="BBA64" s="10"/>
      <c r="BBB64" s="42"/>
      <c r="BBC64" s="43"/>
      <c r="BBD64" s="10"/>
      <c r="BBE64" s="10"/>
      <c r="BBF64" s="8"/>
      <c r="BBG64" s="8"/>
      <c r="BBH64" s="9"/>
      <c r="BBI64" s="10"/>
      <c r="BBJ64" s="42"/>
      <c r="BBK64" s="43"/>
      <c r="BBL64" s="10"/>
      <c r="BBM64" s="10"/>
      <c r="BBN64" s="8"/>
      <c r="BBO64" s="8"/>
      <c r="BBP64" s="9"/>
      <c r="BBQ64" s="10"/>
      <c r="BBR64" s="42"/>
      <c r="BBS64" s="43"/>
      <c r="BBT64" s="10"/>
      <c r="BBU64" s="10"/>
      <c r="BBV64" s="8"/>
      <c r="BBW64" s="8"/>
      <c r="BBX64" s="9"/>
      <c r="BBY64" s="10"/>
      <c r="BBZ64" s="42"/>
      <c r="BCA64" s="43"/>
      <c r="BCB64" s="10"/>
      <c r="BCC64" s="10"/>
      <c r="BCD64" s="8"/>
      <c r="BCE64" s="8"/>
      <c r="BCF64" s="9"/>
      <c r="BCG64" s="10"/>
      <c r="BCH64" s="42"/>
      <c r="BCI64" s="43"/>
      <c r="BCJ64" s="10"/>
      <c r="BCK64" s="10"/>
      <c r="BCL64" s="8"/>
      <c r="BCM64" s="8"/>
      <c r="BCN64" s="9"/>
      <c r="BCO64" s="10"/>
      <c r="BCP64" s="42"/>
      <c r="BCQ64" s="43"/>
      <c r="BCR64" s="10"/>
      <c r="BCS64" s="10"/>
      <c r="BCT64" s="8"/>
      <c r="BCU64" s="8"/>
      <c r="BCV64" s="9"/>
      <c r="BCW64" s="10"/>
      <c r="BCX64" s="42"/>
      <c r="BCY64" s="43"/>
      <c r="BCZ64" s="10"/>
      <c r="BDA64" s="10"/>
      <c r="BDB64" s="8"/>
      <c r="BDC64" s="8"/>
      <c r="BDD64" s="9"/>
      <c r="BDE64" s="10"/>
      <c r="BDF64" s="42"/>
      <c r="BDG64" s="43"/>
      <c r="BDH64" s="10"/>
      <c r="BDI64" s="10"/>
      <c r="BDJ64" s="8"/>
      <c r="BDK64" s="8"/>
      <c r="BDL64" s="9"/>
      <c r="BDM64" s="10"/>
      <c r="BDN64" s="42"/>
      <c r="BDO64" s="43"/>
      <c r="BDP64" s="10"/>
      <c r="BDQ64" s="10"/>
      <c r="BDR64" s="8"/>
      <c r="BDS64" s="8"/>
      <c r="BDT64" s="9"/>
      <c r="BDU64" s="10"/>
      <c r="BDV64" s="42"/>
      <c r="BDW64" s="43"/>
      <c r="BDX64" s="10"/>
      <c r="BDY64" s="10"/>
      <c r="BDZ64" s="8"/>
      <c r="BEA64" s="8"/>
      <c r="BEB64" s="9"/>
      <c r="BEC64" s="10"/>
      <c r="BED64" s="42"/>
      <c r="BEE64" s="43"/>
      <c r="BEF64" s="10"/>
      <c r="BEG64" s="10"/>
      <c r="BEH64" s="8"/>
      <c r="BEI64" s="8"/>
      <c r="BEJ64" s="9"/>
      <c r="BEK64" s="10"/>
      <c r="BEL64" s="42"/>
      <c r="BEM64" s="43"/>
      <c r="BEN64" s="10"/>
      <c r="BEO64" s="10"/>
      <c r="BEP64" s="8"/>
      <c r="BEQ64" s="8"/>
      <c r="BER64" s="9"/>
      <c r="BES64" s="10"/>
      <c r="BET64" s="42"/>
      <c r="BEU64" s="43"/>
      <c r="BEV64" s="10"/>
      <c r="BEW64" s="10"/>
      <c r="BEX64" s="8"/>
      <c r="BEY64" s="8"/>
      <c r="BEZ64" s="9"/>
      <c r="BFA64" s="10"/>
      <c r="BFB64" s="42"/>
      <c r="BFC64" s="43"/>
      <c r="BFD64" s="10"/>
      <c r="BFE64" s="10"/>
      <c r="BFF64" s="8"/>
      <c r="BFG64" s="8"/>
      <c r="BFH64" s="9"/>
      <c r="BFI64" s="10"/>
      <c r="BFJ64" s="42"/>
      <c r="BFK64" s="43"/>
      <c r="BFL64" s="10"/>
      <c r="BFM64" s="10"/>
      <c r="BFN64" s="8"/>
      <c r="BFO64" s="8"/>
      <c r="BFP64" s="9"/>
      <c r="BFQ64" s="10"/>
      <c r="BFR64" s="42"/>
      <c r="BFS64" s="43"/>
      <c r="BFT64" s="10"/>
      <c r="BFU64" s="10"/>
      <c r="BFV64" s="8"/>
      <c r="BFW64" s="8"/>
      <c r="BFX64" s="9"/>
      <c r="BFY64" s="10"/>
      <c r="BFZ64" s="42"/>
      <c r="BGA64" s="43"/>
      <c r="BGB64" s="10"/>
      <c r="BGC64" s="10"/>
      <c r="BGD64" s="8"/>
      <c r="BGE64" s="8"/>
      <c r="BGF64" s="9"/>
      <c r="BGG64" s="10"/>
      <c r="BGH64" s="42"/>
      <c r="BGI64" s="43"/>
      <c r="BGJ64" s="10"/>
      <c r="BGK64" s="10"/>
      <c r="BGL64" s="8"/>
      <c r="BGM64" s="8"/>
      <c r="BGN64" s="9"/>
      <c r="BGO64" s="10"/>
      <c r="BGP64" s="42"/>
      <c r="BGQ64" s="43"/>
      <c r="BGR64" s="10"/>
      <c r="BGS64" s="10"/>
      <c r="BGT64" s="8"/>
      <c r="BGU64" s="8"/>
      <c r="BGV64" s="9"/>
      <c r="BGW64" s="10"/>
      <c r="BGX64" s="42"/>
      <c r="BGY64" s="43"/>
      <c r="BGZ64" s="10"/>
      <c r="BHA64" s="10"/>
      <c r="BHB64" s="8"/>
      <c r="BHC64" s="8"/>
      <c r="BHD64" s="9"/>
      <c r="BHE64" s="10"/>
      <c r="BHF64" s="42"/>
      <c r="BHG64" s="43"/>
      <c r="BHH64" s="10"/>
      <c r="BHI64" s="10"/>
      <c r="BHJ64" s="8"/>
      <c r="BHK64" s="8"/>
      <c r="BHL64" s="9"/>
      <c r="BHM64" s="10"/>
      <c r="BHN64" s="42"/>
      <c r="BHO64" s="43"/>
      <c r="BHP64" s="10"/>
      <c r="BHQ64" s="10"/>
      <c r="BHR64" s="8"/>
      <c r="BHS64" s="8"/>
      <c r="BHT64" s="9"/>
      <c r="BHU64" s="10"/>
      <c r="BHV64" s="42"/>
      <c r="BHW64" s="43"/>
      <c r="BHX64" s="10"/>
      <c r="BHY64" s="10"/>
      <c r="BHZ64" s="8"/>
      <c r="BIA64" s="8"/>
      <c r="BIB64" s="9"/>
      <c r="BIC64" s="10"/>
      <c r="BID64" s="42"/>
      <c r="BIE64" s="43"/>
      <c r="BIF64" s="10"/>
      <c r="BIG64" s="10"/>
      <c r="BIH64" s="8"/>
      <c r="BII64" s="8"/>
      <c r="BIJ64" s="9"/>
      <c r="BIK64" s="10"/>
      <c r="BIL64" s="42"/>
      <c r="BIM64" s="43"/>
      <c r="BIN64" s="10"/>
      <c r="BIO64" s="10"/>
      <c r="BIP64" s="8"/>
      <c r="BIQ64" s="8"/>
      <c r="BIR64" s="9"/>
      <c r="BIS64" s="10"/>
      <c r="BIT64" s="42"/>
      <c r="BIU64" s="43"/>
      <c r="BIV64" s="10"/>
      <c r="BIW64" s="10"/>
      <c r="BIX64" s="8"/>
      <c r="BIY64" s="8"/>
      <c r="BIZ64" s="9"/>
      <c r="BJA64" s="10"/>
      <c r="BJB64" s="42"/>
      <c r="BJC64" s="43"/>
      <c r="BJD64" s="10"/>
      <c r="BJE64" s="10"/>
      <c r="BJF64" s="8"/>
      <c r="BJG64" s="8"/>
      <c r="BJH64" s="9"/>
      <c r="BJI64" s="10"/>
      <c r="BJJ64" s="42"/>
      <c r="BJK64" s="43"/>
      <c r="BJL64" s="10"/>
      <c r="BJM64" s="10"/>
      <c r="BJN64" s="8"/>
      <c r="BJO64" s="8"/>
      <c r="BJP64" s="9"/>
      <c r="BJQ64" s="10"/>
      <c r="BJR64" s="42"/>
      <c r="BJS64" s="43"/>
      <c r="BJT64" s="10"/>
      <c r="BJU64" s="10"/>
      <c r="BJV64" s="8"/>
      <c r="BJW64" s="8"/>
      <c r="BJX64" s="9"/>
      <c r="BJY64" s="10"/>
      <c r="BJZ64" s="42"/>
      <c r="BKA64" s="43"/>
      <c r="BKB64" s="10"/>
      <c r="BKC64" s="10"/>
      <c r="BKD64" s="8"/>
      <c r="BKE64" s="8"/>
      <c r="BKF64" s="9"/>
      <c r="BKG64" s="10"/>
      <c r="BKH64" s="42"/>
      <c r="BKI64" s="43"/>
      <c r="BKJ64" s="10"/>
      <c r="BKK64" s="10"/>
      <c r="BKL64" s="8"/>
      <c r="BKM64" s="8"/>
      <c r="BKN64" s="9"/>
      <c r="BKO64" s="10"/>
      <c r="BKP64" s="42"/>
      <c r="BKQ64" s="43"/>
      <c r="BKR64" s="10"/>
      <c r="BKS64" s="10"/>
      <c r="BKT64" s="8"/>
      <c r="BKU64" s="8"/>
      <c r="BKV64" s="9"/>
      <c r="BKW64" s="10"/>
      <c r="BKX64" s="42"/>
      <c r="BKY64" s="43"/>
      <c r="BKZ64" s="10"/>
      <c r="BLA64" s="10"/>
      <c r="BLB64" s="8"/>
      <c r="BLC64" s="8"/>
      <c r="BLD64" s="9"/>
      <c r="BLE64" s="10"/>
      <c r="BLF64" s="42"/>
      <c r="BLG64" s="43"/>
      <c r="BLH64" s="10"/>
      <c r="BLI64" s="10"/>
      <c r="BLJ64" s="8"/>
      <c r="BLK64" s="8"/>
      <c r="BLL64" s="9"/>
      <c r="BLM64" s="10"/>
      <c r="BLN64" s="42"/>
      <c r="BLO64" s="43"/>
      <c r="BLP64" s="10"/>
      <c r="BLQ64" s="10"/>
      <c r="BLR64" s="8"/>
      <c r="BLS64" s="8"/>
      <c r="BLT64" s="9"/>
      <c r="BLU64" s="10"/>
      <c r="BLV64" s="42"/>
      <c r="BLW64" s="43"/>
      <c r="BLX64" s="10"/>
      <c r="BLY64" s="10"/>
      <c r="BLZ64" s="8"/>
      <c r="BMA64" s="8"/>
      <c r="BMB64" s="9"/>
      <c r="BMC64" s="10"/>
      <c r="BMD64" s="42"/>
      <c r="BME64" s="43"/>
      <c r="BMF64" s="10"/>
      <c r="BMG64" s="10"/>
      <c r="BMH64" s="8"/>
      <c r="BMI64" s="8"/>
      <c r="BMJ64" s="9"/>
      <c r="BMK64" s="10"/>
      <c r="BML64" s="42"/>
      <c r="BMM64" s="43"/>
      <c r="BMN64" s="10"/>
      <c r="BMO64" s="10"/>
      <c r="BMP64" s="8"/>
      <c r="BMQ64" s="8"/>
      <c r="BMR64" s="9"/>
      <c r="BMS64" s="10"/>
      <c r="BMT64" s="42"/>
      <c r="BMU64" s="43"/>
      <c r="BMV64" s="10"/>
      <c r="BMW64" s="10"/>
      <c r="BMX64" s="8"/>
      <c r="BMY64" s="8"/>
      <c r="BMZ64" s="9"/>
      <c r="BNA64" s="10"/>
      <c r="BNB64" s="42"/>
      <c r="BNC64" s="43"/>
      <c r="BND64" s="10"/>
      <c r="BNE64" s="10"/>
      <c r="BNF64" s="8"/>
      <c r="BNG64" s="8"/>
      <c r="BNH64" s="9"/>
      <c r="BNI64" s="10"/>
      <c r="BNJ64" s="42"/>
      <c r="BNK64" s="43"/>
      <c r="BNL64" s="10"/>
      <c r="BNM64" s="10"/>
      <c r="BNN64" s="8"/>
      <c r="BNO64" s="8"/>
      <c r="BNP64" s="9"/>
      <c r="BNQ64" s="10"/>
      <c r="BNR64" s="42"/>
      <c r="BNS64" s="43"/>
      <c r="BNT64" s="10"/>
      <c r="BNU64" s="10"/>
      <c r="BNV64" s="8"/>
      <c r="BNW64" s="8"/>
      <c r="BNX64" s="9"/>
      <c r="BNY64" s="10"/>
      <c r="BNZ64" s="42"/>
      <c r="BOA64" s="43"/>
      <c r="BOB64" s="10"/>
      <c r="BOC64" s="10"/>
      <c r="BOD64" s="8"/>
      <c r="BOE64" s="8"/>
      <c r="BOF64" s="9"/>
      <c r="BOG64" s="10"/>
      <c r="BOH64" s="42"/>
      <c r="BOI64" s="43"/>
      <c r="BOJ64" s="10"/>
      <c r="BOK64" s="10"/>
      <c r="BOL64" s="8"/>
      <c r="BOM64" s="8"/>
      <c r="BON64" s="9"/>
      <c r="BOO64" s="10"/>
      <c r="BOP64" s="42"/>
      <c r="BOQ64" s="43"/>
      <c r="BOR64" s="10"/>
      <c r="BOS64" s="10"/>
      <c r="BOT64" s="8"/>
      <c r="BOU64" s="8"/>
      <c r="BOV64" s="9"/>
      <c r="BOW64" s="10"/>
      <c r="BOX64" s="42"/>
      <c r="BOY64" s="43"/>
      <c r="BOZ64" s="10"/>
      <c r="BPA64" s="10"/>
      <c r="BPB64" s="8"/>
      <c r="BPC64" s="8"/>
      <c r="BPD64" s="9"/>
      <c r="BPE64" s="10"/>
      <c r="BPF64" s="42"/>
      <c r="BPG64" s="43"/>
      <c r="BPH64" s="10"/>
      <c r="BPI64" s="10"/>
      <c r="BPJ64" s="8"/>
      <c r="BPK64" s="8"/>
      <c r="BPL64" s="9"/>
      <c r="BPM64" s="10"/>
      <c r="BPN64" s="42"/>
      <c r="BPO64" s="43"/>
      <c r="BPP64" s="10"/>
      <c r="BPQ64" s="10"/>
      <c r="BPR64" s="8"/>
      <c r="BPS64" s="8"/>
      <c r="BPT64" s="9"/>
      <c r="BPU64" s="10"/>
      <c r="BPV64" s="42"/>
      <c r="BPW64" s="43"/>
      <c r="BPX64" s="10"/>
      <c r="BPY64" s="10"/>
      <c r="BPZ64" s="8"/>
      <c r="BQA64" s="8"/>
      <c r="BQB64" s="9"/>
      <c r="BQC64" s="10"/>
      <c r="BQD64" s="42"/>
      <c r="BQE64" s="43"/>
      <c r="BQF64" s="10"/>
      <c r="BQG64" s="10"/>
      <c r="BQH64" s="8"/>
      <c r="BQI64" s="8"/>
      <c r="BQJ64" s="9"/>
      <c r="BQK64" s="10"/>
      <c r="BQL64" s="42"/>
      <c r="BQM64" s="43"/>
      <c r="BQN64" s="10"/>
      <c r="BQO64" s="10"/>
      <c r="BQP64" s="8"/>
      <c r="BQQ64" s="8"/>
      <c r="BQR64" s="9"/>
      <c r="BQS64" s="10"/>
      <c r="BQT64" s="42"/>
      <c r="BQU64" s="43"/>
      <c r="BQV64" s="10"/>
      <c r="BQW64" s="10"/>
      <c r="BQX64" s="8"/>
      <c r="BQY64" s="8"/>
      <c r="BQZ64" s="9"/>
      <c r="BRA64" s="10"/>
      <c r="BRB64" s="42"/>
      <c r="BRC64" s="43"/>
      <c r="BRD64" s="10"/>
      <c r="BRE64" s="10"/>
      <c r="BRF64" s="8"/>
      <c r="BRG64" s="8"/>
      <c r="BRH64" s="9"/>
      <c r="BRI64" s="10"/>
      <c r="BRJ64" s="42"/>
      <c r="BRK64" s="43"/>
      <c r="BRL64" s="10"/>
      <c r="BRM64" s="10"/>
      <c r="BRN64" s="8"/>
      <c r="BRO64" s="8"/>
      <c r="BRP64" s="9"/>
      <c r="BRQ64" s="10"/>
      <c r="BRR64" s="42"/>
      <c r="BRS64" s="43"/>
      <c r="BRT64" s="10"/>
      <c r="BRU64" s="10"/>
      <c r="BRV64" s="8"/>
      <c r="BRW64" s="8"/>
      <c r="BRX64" s="9"/>
      <c r="BRY64" s="10"/>
      <c r="BRZ64" s="42"/>
      <c r="BSA64" s="43"/>
      <c r="BSB64" s="10"/>
      <c r="BSC64" s="10"/>
      <c r="BSD64" s="8"/>
      <c r="BSE64" s="8"/>
      <c r="BSF64" s="9"/>
      <c r="BSG64" s="10"/>
      <c r="BSH64" s="42"/>
      <c r="BSI64" s="43"/>
      <c r="BSJ64" s="10"/>
      <c r="BSK64" s="10"/>
      <c r="BSL64" s="8"/>
      <c r="BSM64" s="8"/>
      <c r="BSN64" s="9"/>
      <c r="BSO64" s="10"/>
      <c r="BSP64" s="42"/>
      <c r="BSQ64" s="43"/>
      <c r="BSR64" s="10"/>
      <c r="BSS64" s="10"/>
      <c r="BST64" s="8"/>
      <c r="BSU64" s="8"/>
      <c r="BSV64" s="9"/>
      <c r="BSW64" s="10"/>
      <c r="BSX64" s="42"/>
      <c r="BSY64" s="43"/>
      <c r="BSZ64" s="10"/>
      <c r="BTA64" s="10"/>
      <c r="BTB64" s="8"/>
      <c r="BTC64" s="8"/>
      <c r="BTD64" s="9"/>
      <c r="BTE64" s="10"/>
      <c r="BTF64" s="42"/>
      <c r="BTG64" s="43"/>
      <c r="BTH64" s="10"/>
      <c r="BTI64" s="10"/>
      <c r="BTJ64" s="8"/>
      <c r="BTK64" s="8"/>
      <c r="BTL64" s="9"/>
      <c r="BTM64" s="10"/>
      <c r="BTN64" s="42"/>
      <c r="BTO64" s="43"/>
      <c r="BTP64" s="10"/>
      <c r="BTQ64" s="10"/>
      <c r="BTR64" s="8"/>
      <c r="BTS64" s="8"/>
      <c r="BTT64" s="9"/>
      <c r="BTU64" s="10"/>
      <c r="BTV64" s="42"/>
      <c r="BTW64" s="43"/>
      <c r="BTX64" s="10"/>
      <c r="BTY64" s="10"/>
      <c r="BTZ64" s="8"/>
      <c r="BUA64" s="8"/>
      <c r="BUB64" s="9"/>
      <c r="BUC64" s="10"/>
      <c r="BUD64" s="42"/>
      <c r="BUE64" s="43"/>
      <c r="BUF64" s="10"/>
      <c r="BUG64" s="10"/>
      <c r="BUH64" s="8"/>
      <c r="BUI64" s="8"/>
      <c r="BUJ64" s="9"/>
      <c r="BUK64" s="10"/>
      <c r="BUL64" s="42"/>
      <c r="BUM64" s="43"/>
      <c r="BUN64" s="10"/>
      <c r="BUO64" s="10"/>
      <c r="BUP64" s="8"/>
      <c r="BUQ64" s="8"/>
      <c r="BUR64" s="9"/>
      <c r="BUS64" s="10"/>
      <c r="BUT64" s="42"/>
      <c r="BUU64" s="43"/>
      <c r="BUV64" s="10"/>
      <c r="BUW64" s="10"/>
      <c r="BUX64" s="8"/>
      <c r="BUY64" s="8"/>
      <c r="BUZ64" s="9"/>
      <c r="BVA64" s="10"/>
      <c r="BVB64" s="42"/>
      <c r="BVC64" s="43"/>
      <c r="BVD64" s="10"/>
      <c r="BVE64" s="10"/>
      <c r="BVF64" s="8"/>
      <c r="BVG64" s="8"/>
      <c r="BVH64" s="9"/>
      <c r="BVI64" s="10"/>
      <c r="BVJ64" s="42"/>
      <c r="BVK64" s="43"/>
      <c r="BVL64" s="10"/>
      <c r="BVM64" s="10"/>
      <c r="BVN64" s="8"/>
      <c r="BVO64" s="8"/>
      <c r="BVP64" s="9"/>
      <c r="BVQ64" s="10"/>
      <c r="BVR64" s="42"/>
      <c r="BVS64" s="43"/>
      <c r="BVT64" s="10"/>
      <c r="BVU64" s="10"/>
      <c r="BVV64" s="8"/>
      <c r="BVW64" s="8"/>
      <c r="BVX64" s="9"/>
      <c r="BVY64" s="10"/>
      <c r="BVZ64" s="42"/>
      <c r="BWA64" s="43"/>
      <c r="BWB64" s="10"/>
      <c r="BWC64" s="10"/>
      <c r="BWD64" s="8"/>
      <c r="BWE64" s="8"/>
      <c r="BWF64" s="9"/>
      <c r="BWG64" s="10"/>
      <c r="BWH64" s="42"/>
      <c r="BWI64" s="43"/>
      <c r="BWJ64" s="10"/>
      <c r="BWK64" s="10"/>
      <c r="BWL64" s="8"/>
      <c r="BWM64" s="8"/>
      <c r="BWN64" s="9"/>
      <c r="BWO64" s="10"/>
      <c r="BWP64" s="42"/>
      <c r="BWQ64" s="43"/>
      <c r="BWR64" s="10"/>
      <c r="BWS64" s="10"/>
      <c r="BWT64" s="8"/>
      <c r="BWU64" s="8"/>
      <c r="BWV64" s="9"/>
      <c r="BWW64" s="10"/>
      <c r="BWX64" s="42"/>
      <c r="BWY64" s="43"/>
      <c r="BWZ64" s="10"/>
      <c r="BXA64" s="10"/>
      <c r="BXB64" s="8"/>
      <c r="BXC64" s="8"/>
      <c r="BXD64" s="9"/>
      <c r="BXE64" s="10"/>
      <c r="BXF64" s="42"/>
      <c r="BXG64" s="43"/>
      <c r="BXH64" s="10"/>
      <c r="BXI64" s="10"/>
      <c r="BXJ64" s="8"/>
      <c r="BXK64" s="8"/>
      <c r="BXL64" s="9"/>
      <c r="BXM64" s="10"/>
      <c r="BXN64" s="42"/>
      <c r="BXO64" s="43"/>
      <c r="BXP64" s="10"/>
      <c r="BXQ64" s="10"/>
      <c r="BXR64" s="8"/>
      <c r="BXS64" s="8"/>
      <c r="BXT64" s="9"/>
      <c r="BXU64" s="10"/>
      <c r="BXV64" s="42"/>
      <c r="BXW64" s="43"/>
      <c r="BXX64" s="10"/>
      <c r="BXY64" s="10"/>
      <c r="BXZ64" s="8"/>
      <c r="BYA64" s="8"/>
      <c r="BYB64" s="9"/>
      <c r="BYC64" s="10"/>
      <c r="BYD64" s="42"/>
      <c r="BYE64" s="43"/>
      <c r="BYF64" s="10"/>
      <c r="BYG64" s="10"/>
      <c r="BYH64" s="8"/>
      <c r="BYI64" s="8"/>
      <c r="BYJ64" s="9"/>
      <c r="BYK64" s="10"/>
      <c r="BYL64" s="42"/>
      <c r="BYM64" s="43"/>
      <c r="BYN64" s="10"/>
      <c r="BYO64" s="10"/>
      <c r="BYP64" s="8"/>
      <c r="BYQ64" s="8"/>
      <c r="BYR64" s="9"/>
      <c r="BYS64" s="10"/>
      <c r="BYT64" s="42"/>
      <c r="BYU64" s="43"/>
      <c r="BYV64" s="10"/>
      <c r="BYW64" s="10"/>
      <c r="BYX64" s="8"/>
      <c r="BYY64" s="8"/>
      <c r="BYZ64" s="9"/>
      <c r="BZA64" s="10"/>
      <c r="BZB64" s="42"/>
      <c r="BZC64" s="43"/>
      <c r="BZD64" s="10"/>
      <c r="BZE64" s="10"/>
      <c r="BZF64" s="8"/>
      <c r="BZG64" s="8"/>
      <c r="BZH64" s="9"/>
      <c r="BZI64" s="10"/>
      <c r="BZJ64" s="42"/>
      <c r="BZK64" s="43"/>
      <c r="BZL64" s="10"/>
      <c r="BZM64" s="10"/>
      <c r="BZN64" s="8"/>
      <c r="BZO64" s="8"/>
      <c r="BZP64" s="9"/>
      <c r="BZQ64" s="10"/>
      <c r="BZR64" s="42"/>
      <c r="BZS64" s="43"/>
      <c r="BZT64" s="10"/>
      <c r="BZU64" s="10"/>
      <c r="BZV64" s="8"/>
      <c r="BZW64" s="8"/>
      <c r="BZX64" s="9"/>
      <c r="BZY64" s="10"/>
      <c r="BZZ64" s="42"/>
      <c r="CAA64" s="43"/>
      <c r="CAB64" s="10"/>
      <c r="CAC64" s="10"/>
      <c r="CAD64" s="8"/>
      <c r="CAE64" s="8"/>
      <c r="CAF64" s="9"/>
      <c r="CAG64" s="10"/>
      <c r="CAH64" s="42"/>
      <c r="CAI64" s="43"/>
      <c r="CAJ64" s="10"/>
      <c r="CAK64" s="10"/>
      <c r="CAL64" s="8"/>
      <c r="CAM64" s="8"/>
      <c r="CAN64" s="9"/>
      <c r="CAO64" s="10"/>
      <c r="CAP64" s="42"/>
      <c r="CAQ64" s="43"/>
      <c r="CAR64" s="10"/>
      <c r="CAS64" s="10"/>
      <c r="CAT64" s="8"/>
      <c r="CAU64" s="8"/>
      <c r="CAV64" s="9"/>
      <c r="CAW64" s="10"/>
      <c r="CAX64" s="42"/>
      <c r="CAY64" s="43"/>
      <c r="CAZ64" s="10"/>
      <c r="CBA64" s="10"/>
      <c r="CBB64" s="8"/>
      <c r="CBC64" s="8"/>
      <c r="CBD64" s="9"/>
      <c r="CBE64" s="10"/>
      <c r="CBF64" s="42"/>
      <c r="CBG64" s="43"/>
      <c r="CBH64" s="10"/>
      <c r="CBI64" s="10"/>
      <c r="CBJ64" s="8"/>
      <c r="CBK64" s="8"/>
      <c r="CBL64" s="9"/>
      <c r="CBM64" s="10"/>
      <c r="CBN64" s="42"/>
      <c r="CBO64" s="43"/>
      <c r="CBP64" s="10"/>
      <c r="CBQ64" s="10"/>
      <c r="CBR64" s="8"/>
      <c r="CBS64" s="8"/>
      <c r="CBT64" s="9"/>
      <c r="CBU64" s="10"/>
      <c r="CBV64" s="42"/>
      <c r="CBW64" s="43"/>
      <c r="CBX64" s="10"/>
      <c r="CBY64" s="10"/>
      <c r="CBZ64" s="8"/>
      <c r="CCA64" s="8"/>
      <c r="CCB64" s="9"/>
      <c r="CCC64" s="10"/>
      <c r="CCD64" s="42"/>
      <c r="CCE64" s="43"/>
      <c r="CCF64" s="10"/>
      <c r="CCG64" s="10"/>
      <c r="CCH64" s="8"/>
      <c r="CCI64" s="8"/>
      <c r="CCJ64" s="9"/>
      <c r="CCK64" s="10"/>
      <c r="CCL64" s="42"/>
      <c r="CCM64" s="43"/>
      <c r="CCN64" s="10"/>
      <c r="CCO64" s="10"/>
      <c r="CCP64" s="8"/>
      <c r="CCQ64" s="8"/>
      <c r="CCR64" s="9"/>
      <c r="CCS64" s="10"/>
      <c r="CCT64" s="42"/>
      <c r="CCU64" s="43"/>
      <c r="CCV64" s="10"/>
      <c r="CCW64" s="10"/>
      <c r="CCX64" s="8"/>
      <c r="CCY64" s="8"/>
      <c r="CCZ64" s="9"/>
      <c r="CDA64" s="10"/>
      <c r="CDB64" s="42"/>
      <c r="CDC64" s="43"/>
      <c r="CDD64" s="10"/>
      <c r="CDE64" s="10"/>
      <c r="CDF64" s="8"/>
      <c r="CDG64" s="8"/>
      <c r="CDH64" s="9"/>
      <c r="CDI64" s="10"/>
      <c r="CDJ64" s="42"/>
      <c r="CDK64" s="43"/>
      <c r="CDL64" s="10"/>
      <c r="CDM64" s="10"/>
      <c r="CDN64" s="8"/>
      <c r="CDO64" s="8"/>
      <c r="CDP64" s="9"/>
      <c r="CDQ64" s="10"/>
      <c r="CDR64" s="42"/>
      <c r="CDS64" s="43"/>
      <c r="CDT64" s="10"/>
      <c r="CDU64" s="10"/>
      <c r="CDV64" s="8"/>
      <c r="CDW64" s="8"/>
      <c r="CDX64" s="9"/>
      <c r="CDY64" s="10"/>
      <c r="CDZ64" s="42"/>
      <c r="CEA64" s="43"/>
      <c r="CEB64" s="10"/>
      <c r="CEC64" s="10"/>
      <c r="CED64" s="8"/>
      <c r="CEE64" s="8"/>
      <c r="CEF64" s="9"/>
      <c r="CEG64" s="10"/>
      <c r="CEH64" s="42"/>
      <c r="CEI64" s="43"/>
      <c r="CEJ64" s="10"/>
      <c r="CEK64" s="10"/>
      <c r="CEL64" s="8"/>
      <c r="CEM64" s="8"/>
      <c r="CEN64" s="9"/>
      <c r="CEO64" s="10"/>
      <c r="CEP64" s="42"/>
      <c r="CEQ64" s="43"/>
      <c r="CER64" s="10"/>
      <c r="CES64" s="10"/>
      <c r="CET64" s="8"/>
      <c r="CEU64" s="8"/>
      <c r="CEV64" s="9"/>
      <c r="CEW64" s="10"/>
      <c r="CEX64" s="42"/>
      <c r="CEY64" s="43"/>
      <c r="CEZ64" s="10"/>
      <c r="CFA64" s="10"/>
      <c r="CFB64" s="8"/>
      <c r="CFC64" s="8"/>
      <c r="CFD64" s="9"/>
      <c r="CFE64" s="10"/>
      <c r="CFF64" s="42"/>
      <c r="CFG64" s="43"/>
      <c r="CFH64" s="10"/>
      <c r="CFI64" s="10"/>
      <c r="CFJ64" s="8"/>
      <c r="CFK64" s="8"/>
      <c r="CFL64" s="9"/>
      <c r="CFM64" s="10"/>
      <c r="CFN64" s="42"/>
      <c r="CFO64" s="43"/>
      <c r="CFP64" s="10"/>
      <c r="CFQ64" s="10"/>
      <c r="CFR64" s="8"/>
      <c r="CFS64" s="8"/>
      <c r="CFT64" s="9"/>
      <c r="CFU64" s="10"/>
      <c r="CFV64" s="42"/>
      <c r="CFW64" s="43"/>
      <c r="CFX64" s="10"/>
      <c r="CFY64" s="10"/>
      <c r="CFZ64" s="8"/>
      <c r="CGA64" s="8"/>
      <c r="CGB64" s="9"/>
      <c r="CGC64" s="10"/>
      <c r="CGD64" s="42"/>
      <c r="CGE64" s="43"/>
      <c r="CGF64" s="10"/>
      <c r="CGG64" s="10"/>
      <c r="CGH64" s="8"/>
      <c r="CGI64" s="8"/>
      <c r="CGJ64" s="9"/>
      <c r="CGK64" s="10"/>
      <c r="CGL64" s="42"/>
      <c r="CGM64" s="43"/>
      <c r="CGN64" s="10"/>
      <c r="CGO64" s="10"/>
      <c r="CGP64" s="8"/>
      <c r="CGQ64" s="8"/>
      <c r="CGR64" s="9"/>
      <c r="CGS64" s="10"/>
      <c r="CGT64" s="42"/>
      <c r="CGU64" s="43"/>
      <c r="CGV64" s="10"/>
      <c r="CGW64" s="10"/>
      <c r="CGX64" s="8"/>
      <c r="CGY64" s="8"/>
      <c r="CGZ64" s="9"/>
      <c r="CHA64" s="10"/>
      <c r="CHB64" s="42"/>
      <c r="CHC64" s="43"/>
      <c r="CHD64" s="10"/>
      <c r="CHE64" s="10"/>
      <c r="CHF64" s="8"/>
      <c r="CHG64" s="8"/>
      <c r="CHH64" s="9"/>
      <c r="CHI64" s="10"/>
      <c r="CHJ64" s="42"/>
      <c r="CHK64" s="43"/>
      <c r="CHL64" s="10"/>
      <c r="CHM64" s="10"/>
      <c r="CHN64" s="8"/>
      <c r="CHO64" s="8"/>
      <c r="CHP64" s="9"/>
      <c r="CHQ64" s="10"/>
      <c r="CHR64" s="42"/>
      <c r="CHS64" s="43"/>
      <c r="CHT64" s="10"/>
      <c r="CHU64" s="10"/>
      <c r="CHV64" s="8"/>
      <c r="CHW64" s="8"/>
      <c r="CHX64" s="9"/>
      <c r="CHY64" s="10"/>
      <c r="CHZ64" s="42"/>
      <c r="CIA64" s="43"/>
      <c r="CIB64" s="10"/>
      <c r="CIC64" s="10"/>
      <c r="CID64" s="8"/>
      <c r="CIE64" s="8"/>
      <c r="CIF64" s="9"/>
      <c r="CIG64" s="10"/>
      <c r="CIH64" s="42"/>
      <c r="CII64" s="43"/>
      <c r="CIJ64" s="10"/>
      <c r="CIK64" s="10"/>
      <c r="CIL64" s="8"/>
      <c r="CIM64" s="8"/>
      <c r="CIN64" s="9"/>
      <c r="CIO64" s="10"/>
      <c r="CIP64" s="42"/>
      <c r="CIQ64" s="43"/>
      <c r="CIR64" s="10"/>
      <c r="CIS64" s="10"/>
      <c r="CIT64" s="8"/>
      <c r="CIU64" s="8"/>
      <c r="CIV64" s="9"/>
      <c r="CIW64" s="10"/>
      <c r="CIX64" s="42"/>
      <c r="CIY64" s="43"/>
      <c r="CIZ64" s="10"/>
      <c r="CJA64" s="10"/>
      <c r="CJB64" s="8"/>
      <c r="CJC64" s="8"/>
      <c r="CJD64" s="9"/>
      <c r="CJE64" s="10"/>
      <c r="CJF64" s="42"/>
      <c r="CJG64" s="43"/>
      <c r="CJH64" s="10"/>
      <c r="CJI64" s="10"/>
      <c r="CJJ64" s="8"/>
      <c r="CJK64" s="8"/>
      <c r="CJL64" s="9"/>
      <c r="CJM64" s="10"/>
      <c r="CJN64" s="42"/>
      <c r="CJO64" s="43"/>
      <c r="CJP64" s="10"/>
      <c r="CJQ64" s="10"/>
      <c r="CJR64" s="8"/>
      <c r="CJS64" s="8"/>
      <c r="CJT64" s="9"/>
      <c r="CJU64" s="10"/>
      <c r="CJV64" s="42"/>
      <c r="CJW64" s="43"/>
      <c r="CJX64" s="10"/>
      <c r="CJY64" s="10"/>
      <c r="CJZ64" s="8"/>
      <c r="CKA64" s="8"/>
      <c r="CKB64" s="9"/>
      <c r="CKC64" s="10"/>
      <c r="CKD64" s="42"/>
      <c r="CKE64" s="43"/>
      <c r="CKF64" s="10"/>
      <c r="CKG64" s="10"/>
      <c r="CKH64" s="8"/>
      <c r="CKI64" s="8"/>
      <c r="CKJ64" s="9"/>
      <c r="CKK64" s="10"/>
      <c r="CKL64" s="42"/>
      <c r="CKM64" s="43"/>
      <c r="CKN64" s="10"/>
      <c r="CKO64" s="10"/>
      <c r="CKP64" s="8"/>
      <c r="CKQ64" s="8"/>
      <c r="CKR64" s="9"/>
      <c r="CKS64" s="10"/>
      <c r="CKT64" s="42"/>
      <c r="CKU64" s="43"/>
      <c r="CKV64" s="10"/>
      <c r="CKW64" s="10"/>
      <c r="CKX64" s="8"/>
      <c r="CKY64" s="8"/>
      <c r="CKZ64" s="9"/>
      <c r="CLA64" s="10"/>
      <c r="CLB64" s="42"/>
      <c r="CLC64" s="43"/>
      <c r="CLD64" s="10"/>
      <c r="CLE64" s="10"/>
      <c r="CLF64" s="8"/>
      <c r="CLG64" s="8"/>
      <c r="CLH64" s="9"/>
      <c r="CLI64" s="10"/>
      <c r="CLJ64" s="42"/>
      <c r="CLK64" s="43"/>
      <c r="CLL64" s="10"/>
      <c r="CLM64" s="10"/>
      <c r="CLN64" s="8"/>
      <c r="CLO64" s="8"/>
      <c r="CLP64" s="9"/>
      <c r="CLQ64" s="10"/>
      <c r="CLR64" s="42"/>
      <c r="CLS64" s="43"/>
      <c r="CLT64" s="10"/>
      <c r="CLU64" s="10"/>
      <c r="CLV64" s="8"/>
      <c r="CLW64" s="8"/>
      <c r="CLX64" s="9"/>
      <c r="CLY64" s="10"/>
      <c r="CLZ64" s="42"/>
      <c r="CMA64" s="43"/>
      <c r="CMB64" s="10"/>
      <c r="CMC64" s="10"/>
      <c r="CMD64" s="8"/>
      <c r="CME64" s="8"/>
      <c r="CMF64" s="9"/>
      <c r="CMG64" s="10"/>
      <c r="CMH64" s="42"/>
      <c r="CMI64" s="43"/>
      <c r="CMJ64" s="10"/>
      <c r="CMK64" s="10"/>
      <c r="CML64" s="8"/>
      <c r="CMM64" s="8"/>
      <c r="CMN64" s="9"/>
      <c r="CMO64" s="10"/>
      <c r="CMP64" s="42"/>
      <c r="CMQ64" s="43"/>
      <c r="CMR64" s="10"/>
      <c r="CMS64" s="10"/>
      <c r="CMT64" s="8"/>
      <c r="CMU64" s="8"/>
      <c r="CMV64" s="9"/>
      <c r="CMW64" s="10"/>
      <c r="CMX64" s="42"/>
      <c r="CMY64" s="43"/>
      <c r="CMZ64" s="10"/>
      <c r="CNA64" s="10"/>
      <c r="CNB64" s="8"/>
      <c r="CNC64" s="8"/>
      <c r="CND64" s="9"/>
      <c r="CNE64" s="10"/>
      <c r="CNF64" s="42"/>
      <c r="CNG64" s="43"/>
      <c r="CNH64" s="10"/>
      <c r="CNI64" s="10"/>
      <c r="CNJ64" s="8"/>
      <c r="CNK64" s="8"/>
      <c r="CNL64" s="9"/>
      <c r="CNM64" s="10"/>
      <c r="CNN64" s="42"/>
      <c r="CNO64" s="43"/>
      <c r="CNP64" s="10"/>
      <c r="CNQ64" s="10"/>
      <c r="CNR64" s="8"/>
      <c r="CNS64" s="8"/>
      <c r="CNT64" s="9"/>
      <c r="CNU64" s="10"/>
      <c r="CNV64" s="42"/>
      <c r="CNW64" s="43"/>
      <c r="CNX64" s="10"/>
      <c r="CNY64" s="10"/>
      <c r="CNZ64" s="8"/>
      <c r="COA64" s="8"/>
      <c r="COB64" s="9"/>
      <c r="COC64" s="10"/>
      <c r="COD64" s="42"/>
      <c r="COE64" s="43"/>
      <c r="COF64" s="10"/>
      <c r="COG64" s="10"/>
      <c r="COH64" s="8"/>
      <c r="COI64" s="8"/>
      <c r="COJ64" s="9"/>
      <c r="COK64" s="10"/>
      <c r="COL64" s="42"/>
      <c r="COM64" s="43"/>
      <c r="CON64" s="10"/>
      <c r="COO64" s="10"/>
      <c r="COP64" s="8"/>
      <c r="COQ64" s="8"/>
      <c r="COR64" s="9"/>
      <c r="COS64" s="10"/>
      <c r="COT64" s="42"/>
      <c r="COU64" s="43"/>
      <c r="COV64" s="10"/>
      <c r="COW64" s="10"/>
      <c r="COX64" s="8"/>
      <c r="COY64" s="8"/>
      <c r="COZ64" s="9"/>
      <c r="CPA64" s="10"/>
      <c r="CPB64" s="42"/>
      <c r="CPC64" s="43"/>
      <c r="CPD64" s="10"/>
      <c r="CPE64" s="10"/>
      <c r="CPF64" s="8"/>
      <c r="CPG64" s="8"/>
      <c r="CPH64" s="9"/>
      <c r="CPI64" s="10"/>
      <c r="CPJ64" s="42"/>
      <c r="CPK64" s="43"/>
      <c r="CPL64" s="10"/>
      <c r="CPM64" s="10"/>
      <c r="CPN64" s="8"/>
      <c r="CPO64" s="8"/>
      <c r="CPP64" s="9"/>
      <c r="CPQ64" s="10"/>
      <c r="CPR64" s="42"/>
      <c r="CPS64" s="43"/>
      <c r="CPT64" s="10"/>
      <c r="CPU64" s="10"/>
      <c r="CPV64" s="8"/>
      <c r="CPW64" s="8"/>
      <c r="CPX64" s="9"/>
      <c r="CPY64" s="10"/>
      <c r="CPZ64" s="42"/>
      <c r="CQA64" s="43"/>
      <c r="CQB64" s="10"/>
      <c r="CQC64" s="10"/>
      <c r="CQD64" s="8"/>
      <c r="CQE64" s="8"/>
      <c r="CQF64" s="9"/>
      <c r="CQG64" s="10"/>
      <c r="CQH64" s="42"/>
      <c r="CQI64" s="43"/>
      <c r="CQJ64" s="10"/>
      <c r="CQK64" s="10"/>
      <c r="CQL64" s="8"/>
      <c r="CQM64" s="8"/>
      <c r="CQN64" s="9"/>
      <c r="CQO64" s="10"/>
      <c r="CQP64" s="42"/>
      <c r="CQQ64" s="43"/>
      <c r="CQR64" s="10"/>
      <c r="CQS64" s="10"/>
      <c r="CQT64" s="8"/>
      <c r="CQU64" s="8"/>
      <c r="CQV64" s="9"/>
      <c r="CQW64" s="10"/>
      <c r="CQX64" s="42"/>
      <c r="CQY64" s="43"/>
      <c r="CQZ64" s="10"/>
      <c r="CRA64" s="10"/>
      <c r="CRB64" s="8"/>
      <c r="CRC64" s="8"/>
      <c r="CRD64" s="9"/>
      <c r="CRE64" s="10"/>
      <c r="CRF64" s="42"/>
      <c r="CRG64" s="43"/>
      <c r="CRH64" s="10"/>
      <c r="CRI64" s="10"/>
      <c r="CRJ64" s="8"/>
      <c r="CRK64" s="8"/>
      <c r="CRL64" s="9"/>
      <c r="CRM64" s="10"/>
      <c r="CRN64" s="42"/>
      <c r="CRO64" s="43"/>
      <c r="CRP64" s="10"/>
      <c r="CRQ64" s="10"/>
      <c r="CRR64" s="8"/>
      <c r="CRS64" s="8"/>
      <c r="CRT64" s="9"/>
      <c r="CRU64" s="10"/>
      <c r="CRV64" s="42"/>
      <c r="CRW64" s="43"/>
      <c r="CRX64" s="10"/>
      <c r="CRY64" s="10"/>
      <c r="CRZ64" s="8"/>
      <c r="CSA64" s="8"/>
      <c r="CSB64" s="9"/>
      <c r="CSC64" s="10"/>
      <c r="CSD64" s="42"/>
      <c r="CSE64" s="43"/>
      <c r="CSF64" s="10"/>
      <c r="CSG64" s="10"/>
      <c r="CSH64" s="8"/>
      <c r="CSI64" s="8"/>
      <c r="CSJ64" s="9"/>
      <c r="CSK64" s="10"/>
      <c r="CSL64" s="42"/>
      <c r="CSM64" s="43"/>
      <c r="CSN64" s="10"/>
      <c r="CSO64" s="10"/>
      <c r="CSP64" s="8"/>
      <c r="CSQ64" s="8"/>
      <c r="CSR64" s="9"/>
      <c r="CSS64" s="10"/>
      <c r="CST64" s="42"/>
      <c r="CSU64" s="43"/>
      <c r="CSV64" s="10"/>
      <c r="CSW64" s="10"/>
      <c r="CSX64" s="8"/>
      <c r="CSY64" s="8"/>
      <c r="CSZ64" s="9"/>
      <c r="CTA64" s="10"/>
      <c r="CTB64" s="42"/>
      <c r="CTC64" s="43"/>
      <c r="CTD64" s="10"/>
      <c r="CTE64" s="10"/>
      <c r="CTF64" s="8"/>
      <c r="CTG64" s="8"/>
      <c r="CTH64" s="9"/>
      <c r="CTI64" s="10"/>
      <c r="CTJ64" s="42"/>
      <c r="CTK64" s="43"/>
      <c r="CTL64" s="10"/>
      <c r="CTM64" s="10"/>
      <c r="CTN64" s="8"/>
      <c r="CTO64" s="8"/>
      <c r="CTP64" s="9"/>
      <c r="CTQ64" s="10"/>
      <c r="CTR64" s="42"/>
      <c r="CTS64" s="43"/>
      <c r="CTT64" s="10"/>
      <c r="CTU64" s="10"/>
      <c r="CTV64" s="8"/>
      <c r="CTW64" s="8"/>
      <c r="CTX64" s="9"/>
      <c r="CTY64" s="10"/>
      <c r="CTZ64" s="42"/>
      <c r="CUA64" s="43"/>
      <c r="CUB64" s="10"/>
      <c r="CUC64" s="10"/>
      <c r="CUD64" s="8"/>
      <c r="CUE64" s="8"/>
      <c r="CUF64" s="9"/>
      <c r="CUG64" s="10"/>
      <c r="CUH64" s="42"/>
      <c r="CUI64" s="43"/>
      <c r="CUJ64" s="10"/>
      <c r="CUK64" s="10"/>
      <c r="CUL64" s="8"/>
      <c r="CUM64" s="8"/>
      <c r="CUN64" s="9"/>
      <c r="CUO64" s="10"/>
      <c r="CUP64" s="42"/>
      <c r="CUQ64" s="43"/>
      <c r="CUR64" s="10"/>
      <c r="CUS64" s="10"/>
      <c r="CUT64" s="8"/>
      <c r="CUU64" s="8"/>
      <c r="CUV64" s="9"/>
      <c r="CUW64" s="10"/>
      <c r="CUX64" s="42"/>
      <c r="CUY64" s="43"/>
      <c r="CUZ64" s="10"/>
      <c r="CVA64" s="10"/>
      <c r="CVB64" s="8"/>
      <c r="CVC64" s="8"/>
      <c r="CVD64" s="9"/>
      <c r="CVE64" s="10"/>
      <c r="CVF64" s="42"/>
      <c r="CVG64" s="43"/>
      <c r="CVH64" s="10"/>
      <c r="CVI64" s="10"/>
      <c r="CVJ64" s="8"/>
      <c r="CVK64" s="8"/>
      <c r="CVL64" s="9"/>
      <c r="CVM64" s="10"/>
      <c r="CVN64" s="42"/>
      <c r="CVO64" s="43"/>
      <c r="CVP64" s="10"/>
      <c r="CVQ64" s="10"/>
      <c r="CVR64" s="8"/>
      <c r="CVS64" s="8"/>
      <c r="CVT64" s="9"/>
      <c r="CVU64" s="10"/>
      <c r="CVV64" s="42"/>
      <c r="CVW64" s="43"/>
      <c r="CVX64" s="10"/>
      <c r="CVY64" s="10"/>
      <c r="CVZ64" s="8"/>
      <c r="CWA64" s="8"/>
      <c r="CWB64" s="9"/>
      <c r="CWC64" s="10"/>
      <c r="CWD64" s="42"/>
      <c r="CWE64" s="43"/>
      <c r="CWF64" s="10"/>
      <c r="CWG64" s="10"/>
      <c r="CWH64" s="8"/>
      <c r="CWI64" s="8"/>
      <c r="CWJ64" s="9"/>
      <c r="CWK64" s="10"/>
      <c r="CWL64" s="42"/>
      <c r="CWM64" s="43"/>
      <c r="CWN64" s="10"/>
      <c r="CWO64" s="10"/>
      <c r="CWP64" s="8"/>
      <c r="CWQ64" s="8"/>
      <c r="CWR64" s="9"/>
      <c r="CWS64" s="10"/>
      <c r="CWT64" s="42"/>
      <c r="CWU64" s="43"/>
      <c r="CWV64" s="10"/>
      <c r="CWW64" s="10"/>
      <c r="CWX64" s="8"/>
      <c r="CWY64" s="8"/>
      <c r="CWZ64" s="9"/>
      <c r="CXA64" s="10"/>
      <c r="CXB64" s="42"/>
      <c r="CXC64" s="43"/>
      <c r="CXD64" s="10"/>
      <c r="CXE64" s="10"/>
      <c r="CXF64" s="8"/>
      <c r="CXG64" s="8"/>
      <c r="CXH64" s="9"/>
      <c r="CXI64" s="10"/>
      <c r="CXJ64" s="42"/>
      <c r="CXK64" s="43"/>
      <c r="CXL64" s="10"/>
      <c r="CXM64" s="10"/>
      <c r="CXN64" s="8"/>
      <c r="CXO64" s="8"/>
      <c r="CXP64" s="9"/>
      <c r="CXQ64" s="10"/>
      <c r="CXR64" s="42"/>
      <c r="CXS64" s="43"/>
      <c r="CXT64" s="10"/>
      <c r="CXU64" s="10"/>
      <c r="CXV64" s="8"/>
      <c r="CXW64" s="8"/>
      <c r="CXX64" s="9"/>
      <c r="CXY64" s="10"/>
      <c r="CXZ64" s="42"/>
      <c r="CYA64" s="43"/>
      <c r="CYB64" s="10"/>
      <c r="CYC64" s="10"/>
      <c r="CYD64" s="8"/>
      <c r="CYE64" s="8"/>
      <c r="CYF64" s="9"/>
      <c r="CYG64" s="10"/>
      <c r="CYH64" s="42"/>
      <c r="CYI64" s="43"/>
      <c r="CYJ64" s="10"/>
      <c r="CYK64" s="10"/>
      <c r="CYL64" s="8"/>
      <c r="CYM64" s="8"/>
      <c r="CYN64" s="9"/>
      <c r="CYO64" s="10"/>
      <c r="CYP64" s="42"/>
      <c r="CYQ64" s="43"/>
      <c r="CYR64" s="10"/>
      <c r="CYS64" s="10"/>
      <c r="CYT64" s="8"/>
      <c r="CYU64" s="8"/>
      <c r="CYV64" s="9"/>
      <c r="CYW64" s="10"/>
      <c r="CYX64" s="42"/>
      <c r="CYY64" s="43"/>
      <c r="CYZ64" s="10"/>
      <c r="CZA64" s="10"/>
      <c r="CZB64" s="8"/>
      <c r="CZC64" s="8"/>
      <c r="CZD64" s="9"/>
      <c r="CZE64" s="10"/>
      <c r="CZF64" s="42"/>
      <c r="CZG64" s="43"/>
      <c r="CZH64" s="10"/>
      <c r="CZI64" s="10"/>
      <c r="CZJ64" s="8"/>
      <c r="CZK64" s="8"/>
      <c r="CZL64" s="9"/>
      <c r="CZM64" s="10"/>
      <c r="CZN64" s="42"/>
      <c r="CZO64" s="43"/>
      <c r="CZP64" s="10"/>
      <c r="CZQ64" s="10"/>
      <c r="CZR64" s="8"/>
      <c r="CZS64" s="8"/>
      <c r="CZT64" s="9"/>
      <c r="CZU64" s="10"/>
      <c r="CZV64" s="42"/>
      <c r="CZW64" s="43"/>
      <c r="CZX64" s="10"/>
      <c r="CZY64" s="10"/>
      <c r="CZZ64" s="8"/>
      <c r="DAA64" s="8"/>
      <c r="DAB64" s="9"/>
      <c r="DAC64" s="10"/>
      <c r="DAD64" s="42"/>
      <c r="DAE64" s="43"/>
      <c r="DAF64" s="10"/>
      <c r="DAG64" s="10"/>
      <c r="DAH64" s="8"/>
      <c r="DAI64" s="8"/>
      <c r="DAJ64" s="9"/>
      <c r="DAK64" s="10"/>
      <c r="DAL64" s="42"/>
      <c r="DAM64" s="43"/>
      <c r="DAN64" s="10"/>
      <c r="DAO64" s="10"/>
      <c r="DAP64" s="8"/>
      <c r="DAQ64" s="8"/>
      <c r="DAR64" s="9"/>
      <c r="DAS64" s="10"/>
      <c r="DAT64" s="42"/>
      <c r="DAU64" s="43"/>
      <c r="DAV64" s="10"/>
      <c r="DAW64" s="10"/>
      <c r="DAX64" s="8"/>
      <c r="DAY64" s="8"/>
      <c r="DAZ64" s="9"/>
      <c r="DBA64" s="10"/>
      <c r="DBB64" s="42"/>
      <c r="DBC64" s="43"/>
      <c r="DBD64" s="10"/>
      <c r="DBE64" s="10"/>
      <c r="DBF64" s="8"/>
      <c r="DBG64" s="8"/>
      <c r="DBH64" s="9"/>
      <c r="DBI64" s="10"/>
      <c r="DBJ64" s="42"/>
      <c r="DBK64" s="43"/>
      <c r="DBL64" s="10"/>
      <c r="DBM64" s="10"/>
      <c r="DBN64" s="8"/>
      <c r="DBO64" s="8"/>
      <c r="DBP64" s="9"/>
      <c r="DBQ64" s="10"/>
      <c r="DBR64" s="42"/>
      <c r="DBS64" s="43"/>
      <c r="DBT64" s="10"/>
      <c r="DBU64" s="10"/>
      <c r="DBV64" s="8"/>
      <c r="DBW64" s="8"/>
      <c r="DBX64" s="9"/>
      <c r="DBY64" s="10"/>
      <c r="DBZ64" s="42"/>
      <c r="DCA64" s="43"/>
      <c r="DCB64" s="10"/>
      <c r="DCC64" s="10"/>
      <c r="DCD64" s="8"/>
      <c r="DCE64" s="8"/>
      <c r="DCF64" s="9"/>
      <c r="DCG64" s="10"/>
      <c r="DCH64" s="42"/>
      <c r="DCI64" s="43"/>
      <c r="DCJ64" s="10"/>
      <c r="DCK64" s="10"/>
      <c r="DCL64" s="8"/>
      <c r="DCM64" s="8"/>
      <c r="DCN64" s="9"/>
      <c r="DCO64" s="10"/>
      <c r="DCP64" s="42"/>
      <c r="DCQ64" s="43"/>
      <c r="DCR64" s="10"/>
      <c r="DCS64" s="10"/>
      <c r="DCT64" s="8"/>
      <c r="DCU64" s="8"/>
      <c r="DCV64" s="9"/>
      <c r="DCW64" s="10"/>
      <c r="DCX64" s="42"/>
      <c r="DCY64" s="43"/>
      <c r="DCZ64" s="10"/>
      <c r="DDA64" s="10"/>
      <c r="DDB64" s="8"/>
      <c r="DDC64" s="8"/>
      <c r="DDD64" s="9"/>
      <c r="DDE64" s="10"/>
      <c r="DDF64" s="42"/>
      <c r="DDG64" s="43"/>
      <c r="DDH64" s="10"/>
      <c r="DDI64" s="10"/>
      <c r="DDJ64" s="8"/>
      <c r="DDK64" s="8"/>
      <c r="DDL64" s="9"/>
      <c r="DDM64" s="10"/>
      <c r="DDN64" s="42"/>
      <c r="DDO64" s="43"/>
      <c r="DDP64" s="10"/>
      <c r="DDQ64" s="10"/>
      <c r="DDR64" s="8"/>
      <c r="DDS64" s="8"/>
      <c r="DDT64" s="9"/>
      <c r="DDU64" s="10"/>
      <c r="DDV64" s="42"/>
      <c r="DDW64" s="43"/>
      <c r="DDX64" s="10"/>
      <c r="DDY64" s="10"/>
      <c r="DDZ64" s="8"/>
      <c r="DEA64" s="8"/>
      <c r="DEB64" s="9"/>
      <c r="DEC64" s="10"/>
      <c r="DED64" s="42"/>
      <c r="DEE64" s="43"/>
      <c r="DEF64" s="10"/>
      <c r="DEG64" s="10"/>
      <c r="DEH64" s="8"/>
      <c r="DEI64" s="8"/>
      <c r="DEJ64" s="9"/>
      <c r="DEK64" s="10"/>
      <c r="DEL64" s="42"/>
      <c r="DEM64" s="43"/>
      <c r="DEN64" s="10"/>
      <c r="DEO64" s="10"/>
      <c r="DEP64" s="8"/>
      <c r="DEQ64" s="8"/>
      <c r="DER64" s="9"/>
      <c r="DES64" s="10"/>
      <c r="DET64" s="42"/>
      <c r="DEU64" s="43"/>
      <c r="DEV64" s="10"/>
      <c r="DEW64" s="10"/>
      <c r="DEX64" s="8"/>
      <c r="DEY64" s="8"/>
      <c r="DEZ64" s="9"/>
      <c r="DFA64" s="10"/>
      <c r="DFB64" s="42"/>
      <c r="DFC64" s="43"/>
      <c r="DFD64" s="10"/>
      <c r="DFE64" s="10"/>
      <c r="DFF64" s="8"/>
      <c r="DFG64" s="8"/>
      <c r="DFH64" s="9"/>
      <c r="DFI64" s="10"/>
      <c r="DFJ64" s="42"/>
      <c r="DFK64" s="43"/>
      <c r="DFL64" s="10"/>
      <c r="DFM64" s="10"/>
      <c r="DFN64" s="8"/>
      <c r="DFO64" s="8"/>
      <c r="DFP64" s="9"/>
      <c r="DFQ64" s="10"/>
      <c r="DFR64" s="42"/>
      <c r="DFS64" s="43"/>
      <c r="DFT64" s="10"/>
      <c r="DFU64" s="10"/>
      <c r="DFV64" s="8"/>
      <c r="DFW64" s="8"/>
      <c r="DFX64" s="9"/>
      <c r="DFY64" s="10"/>
      <c r="DFZ64" s="42"/>
      <c r="DGA64" s="43"/>
      <c r="DGB64" s="10"/>
      <c r="DGC64" s="10"/>
      <c r="DGD64" s="8"/>
      <c r="DGE64" s="8"/>
      <c r="DGF64" s="9"/>
      <c r="DGG64" s="10"/>
      <c r="DGH64" s="42"/>
      <c r="DGI64" s="43"/>
      <c r="DGJ64" s="10"/>
      <c r="DGK64" s="10"/>
      <c r="DGL64" s="8"/>
      <c r="DGM64" s="8"/>
      <c r="DGN64" s="9"/>
      <c r="DGO64" s="10"/>
      <c r="DGP64" s="42"/>
      <c r="DGQ64" s="43"/>
      <c r="DGR64" s="10"/>
      <c r="DGS64" s="10"/>
      <c r="DGT64" s="8"/>
      <c r="DGU64" s="8"/>
      <c r="DGV64" s="9"/>
      <c r="DGW64" s="10"/>
      <c r="DGX64" s="42"/>
      <c r="DGY64" s="43"/>
      <c r="DGZ64" s="10"/>
      <c r="DHA64" s="10"/>
      <c r="DHB64" s="8"/>
      <c r="DHC64" s="8"/>
      <c r="DHD64" s="9"/>
      <c r="DHE64" s="10"/>
      <c r="DHF64" s="42"/>
      <c r="DHG64" s="43"/>
      <c r="DHH64" s="10"/>
      <c r="DHI64" s="10"/>
      <c r="DHJ64" s="8"/>
      <c r="DHK64" s="8"/>
      <c r="DHL64" s="9"/>
      <c r="DHM64" s="10"/>
      <c r="DHN64" s="42"/>
      <c r="DHO64" s="43"/>
      <c r="DHP64" s="10"/>
      <c r="DHQ64" s="10"/>
      <c r="DHR64" s="8"/>
      <c r="DHS64" s="8"/>
      <c r="DHT64" s="9"/>
      <c r="DHU64" s="10"/>
      <c r="DHV64" s="42"/>
      <c r="DHW64" s="43"/>
      <c r="DHX64" s="10"/>
      <c r="DHY64" s="10"/>
      <c r="DHZ64" s="8"/>
      <c r="DIA64" s="8"/>
      <c r="DIB64" s="9"/>
      <c r="DIC64" s="10"/>
      <c r="DID64" s="42"/>
      <c r="DIE64" s="43"/>
      <c r="DIF64" s="10"/>
      <c r="DIG64" s="10"/>
      <c r="DIH64" s="8"/>
      <c r="DII64" s="8"/>
      <c r="DIJ64" s="9"/>
      <c r="DIK64" s="10"/>
      <c r="DIL64" s="42"/>
      <c r="DIM64" s="43"/>
      <c r="DIN64" s="10"/>
      <c r="DIO64" s="10"/>
      <c r="DIP64" s="8"/>
      <c r="DIQ64" s="8"/>
      <c r="DIR64" s="9"/>
      <c r="DIS64" s="10"/>
      <c r="DIT64" s="42"/>
      <c r="DIU64" s="43"/>
      <c r="DIV64" s="10"/>
      <c r="DIW64" s="10"/>
      <c r="DIX64" s="8"/>
      <c r="DIY64" s="8"/>
      <c r="DIZ64" s="9"/>
      <c r="DJA64" s="10"/>
      <c r="DJB64" s="42"/>
      <c r="DJC64" s="43"/>
      <c r="DJD64" s="10"/>
      <c r="DJE64" s="10"/>
      <c r="DJF64" s="8"/>
      <c r="DJG64" s="8"/>
      <c r="DJH64" s="9"/>
      <c r="DJI64" s="10"/>
      <c r="DJJ64" s="42"/>
      <c r="DJK64" s="43"/>
      <c r="DJL64" s="10"/>
      <c r="DJM64" s="10"/>
      <c r="DJN64" s="8"/>
      <c r="DJO64" s="8"/>
      <c r="DJP64" s="9"/>
      <c r="DJQ64" s="10"/>
      <c r="DJR64" s="42"/>
      <c r="DJS64" s="43"/>
      <c r="DJT64" s="10"/>
      <c r="DJU64" s="10"/>
      <c r="DJV64" s="8"/>
      <c r="DJW64" s="8"/>
      <c r="DJX64" s="9"/>
      <c r="DJY64" s="10"/>
      <c r="DJZ64" s="42"/>
      <c r="DKA64" s="43"/>
      <c r="DKB64" s="10"/>
      <c r="DKC64" s="10"/>
      <c r="DKD64" s="8"/>
      <c r="DKE64" s="8"/>
      <c r="DKF64" s="9"/>
      <c r="DKG64" s="10"/>
      <c r="DKH64" s="42"/>
      <c r="DKI64" s="43"/>
      <c r="DKJ64" s="10"/>
      <c r="DKK64" s="10"/>
      <c r="DKL64" s="8"/>
      <c r="DKM64" s="8"/>
      <c r="DKN64" s="9"/>
      <c r="DKO64" s="10"/>
      <c r="DKP64" s="42"/>
      <c r="DKQ64" s="43"/>
      <c r="DKR64" s="10"/>
      <c r="DKS64" s="10"/>
      <c r="DKT64" s="8"/>
      <c r="DKU64" s="8"/>
      <c r="DKV64" s="9"/>
      <c r="DKW64" s="10"/>
      <c r="DKX64" s="42"/>
      <c r="DKY64" s="43"/>
      <c r="DKZ64" s="10"/>
      <c r="DLA64" s="10"/>
      <c r="DLB64" s="8"/>
      <c r="DLC64" s="8"/>
      <c r="DLD64" s="9"/>
      <c r="DLE64" s="10"/>
      <c r="DLF64" s="42"/>
      <c r="DLG64" s="43"/>
      <c r="DLH64" s="10"/>
      <c r="DLI64" s="10"/>
      <c r="DLJ64" s="8"/>
      <c r="DLK64" s="8"/>
      <c r="DLL64" s="9"/>
      <c r="DLM64" s="10"/>
      <c r="DLN64" s="42"/>
      <c r="DLO64" s="43"/>
      <c r="DLP64" s="10"/>
      <c r="DLQ64" s="10"/>
      <c r="DLR64" s="8"/>
      <c r="DLS64" s="8"/>
      <c r="DLT64" s="9"/>
      <c r="DLU64" s="10"/>
      <c r="DLV64" s="42"/>
      <c r="DLW64" s="43"/>
      <c r="DLX64" s="10"/>
      <c r="DLY64" s="10"/>
      <c r="DLZ64" s="8"/>
      <c r="DMA64" s="8"/>
      <c r="DMB64" s="9"/>
      <c r="DMC64" s="10"/>
      <c r="DMD64" s="42"/>
      <c r="DME64" s="43"/>
      <c r="DMF64" s="10"/>
      <c r="DMG64" s="10"/>
      <c r="DMH64" s="8"/>
      <c r="DMI64" s="8"/>
      <c r="DMJ64" s="9"/>
      <c r="DMK64" s="10"/>
      <c r="DML64" s="42"/>
      <c r="DMM64" s="43"/>
      <c r="DMN64" s="10"/>
      <c r="DMO64" s="10"/>
      <c r="DMP64" s="8"/>
      <c r="DMQ64" s="8"/>
      <c r="DMR64" s="9"/>
      <c r="DMS64" s="10"/>
      <c r="DMT64" s="42"/>
      <c r="DMU64" s="43"/>
      <c r="DMV64" s="10"/>
      <c r="DMW64" s="10"/>
      <c r="DMX64" s="8"/>
      <c r="DMY64" s="8"/>
      <c r="DMZ64" s="9"/>
      <c r="DNA64" s="10"/>
      <c r="DNB64" s="42"/>
      <c r="DNC64" s="43"/>
      <c r="DND64" s="10"/>
      <c r="DNE64" s="10"/>
      <c r="DNF64" s="8"/>
      <c r="DNG64" s="8"/>
      <c r="DNH64" s="9"/>
      <c r="DNI64" s="10"/>
      <c r="DNJ64" s="42"/>
      <c r="DNK64" s="43"/>
      <c r="DNL64" s="10"/>
      <c r="DNM64" s="10"/>
      <c r="DNN64" s="8"/>
      <c r="DNO64" s="8"/>
      <c r="DNP64" s="9"/>
      <c r="DNQ64" s="10"/>
      <c r="DNR64" s="42"/>
      <c r="DNS64" s="43"/>
      <c r="DNT64" s="10"/>
      <c r="DNU64" s="10"/>
      <c r="DNV64" s="8"/>
      <c r="DNW64" s="8"/>
      <c r="DNX64" s="9"/>
      <c r="DNY64" s="10"/>
      <c r="DNZ64" s="42"/>
      <c r="DOA64" s="43"/>
      <c r="DOB64" s="10"/>
      <c r="DOC64" s="10"/>
      <c r="DOD64" s="8"/>
      <c r="DOE64" s="8"/>
      <c r="DOF64" s="9"/>
      <c r="DOG64" s="10"/>
      <c r="DOH64" s="42"/>
      <c r="DOI64" s="43"/>
      <c r="DOJ64" s="10"/>
      <c r="DOK64" s="10"/>
      <c r="DOL64" s="8"/>
      <c r="DOM64" s="8"/>
      <c r="DON64" s="9"/>
      <c r="DOO64" s="10"/>
      <c r="DOP64" s="42"/>
      <c r="DOQ64" s="43"/>
      <c r="DOR64" s="10"/>
      <c r="DOS64" s="10"/>
      <c r="DOT64" s="8"/>
      <c r="DOU64" s="8"/>
      <c r="DOV64" s="9"/>
      <c r="DOW64" s="10"/>
      <c r="DOX64" s="42"/>
      <c r="DOY64" s="43"/>
      <c r="DOZ64" s="10"/>
      <c r="DPA64" s="10"/>
      <c r="DPB64" s="8"/>
      <c r="DPC64" s="8"/>
      <c r="DPD64" s="9"/>
      <c r="DPE64" s="10"/>
      <c r="DPF64" s="42"/>
      <c r="DPG64" s="43"/>
      <c r="DPH64" s="10"/>
      <c r="DPI64" s="10"/>
      <c r="DPJ64" s="8"/>
      <c r="DPK64" s="8"/>
      <c r="DPL64" s="9"/>
      <c r="DPM64" s="10"/>
      <c r="DPN64" s="42"/>
      <c r="DPO64" s="43"/>
      <c r="DPP64" s="10"/>
      <c r="DPQ64" s="10"/>
      <c r="DPR64" s="8"/>
      <c r="DPS64" s="8"/>
      <c r="DPT64" s="9"/>
      <c r="DPU64" s="10"/>
      <c r="DPV64" s="42"/>
      <c r="DPW64" s="43"/>
      <c r="DPX64" s="10"/>
      <c r="DPY64" s="10"/>
      <c r="DPZ64" s="8"/>
      <c r="DQA64" s="8"/>
      <c r="DQB64" s="9"/>
      <c r="DQC64" s="10"/>
      <c r="DQD64" s="42"/>
      <c r="DQE64" s="43"/>
      <c r="DQF64" s="10"/>
      <c r="DQG64" s="10"/>
      <c r="DQH64" s="8"/>
      <c r="DQI64" s="8"/>
      <c r="DQJ64" s="9"/>
      <c r="DQK64" s="10"/>
      <c r="DQL64" s="42"/>
      <c r="DQM64" s="43"/>
      <c r="DQN64" s="10"/>
      <c r="DQO64" s="10"/>
      <c r="DQP64" s="8"/>
      <c r="DQQ64" s="8"/>
      <c r="DQR64" s="9"/>
      <c r="DQS64" s="10"/>
      <c r="DQT64" s="42"/>
      <c r="DQU64" s="43"/>
      <c r="DQV64" s="10"/>
      <c r="DQW64" s="10"/>
      <c r="DQX64" s="8"/>
      <c r="DQY64" s="8"/>
      <c r="DQZ64" s="9"/>
      <c r="DRA64" s="10"/>
      <c r="DRB64" s="42"/>
      <c r="DRC64" s="43"/>
      <c r="DRD64" s="10"/>
      <c r="DRE64" s="10"/>
      <c r="DRF64" s="8"/>
      <c r="DRG64" s="8"/>
      <c r="DRH64" s="9"/>
      <c r="DRI64" s="10"/>
      <c r="DRJ64" s="42"/>
      <c r="DRK64" s="43"/>
      <c r="DRL64" s="10"/>
      <c r="DRM64" s="10"/>
      <c r="DRN64" s="8"/>
      <c r="DRO64" s="8"/>
      <c r="DRP64" s="9"/>
      <c r="DRQ64" s="10"/>
      <c r="DRR64" s="42"/>
      <c r="DRS64" s="43"/>
      <c r="DRT64" s="10"/>
      <c r="DRU64" s="10"/>
      <c r="DRV64" s="8"/>
      <c r="DRW64" s="8"/>
      <c r="DRX64" s="9"/>
      <c r="DRY64" s="10"/>
      <c r="DRZ64" s="42"/>
      <c r="DSA64" s="43"/>
      <c r="DSB64" s="10"/>
      <c r="DSC64" s="10"/>
      <c r="DSD64" s="8"/>
      <c r="DSE64" s="8"/>
      <c r="DSF64" s="9"/>
      <c r="DSG64" s="10"/>
      <c r="DSH64" s="42"/>
      <c r="DSI64" s="43"/>
      <c r="DSJ64" s="10"/>
      <c r="DSK64" s="10"/>
      <c r="DSL64" s="8"/>
      <c r="DSM64" s="8"/>
      <c r="DSN64" s="9"/>
      <c r="DSO64" s="10"/>
      <c r="DSP64" s="42"/>
      <c r="DSQ64" s="43"/>
      <c r="DSR64" s="10"/>
      <c r="DSS64" s="10"/>
      <c r="DST64" s="8"/>
      <c r="DSU64" s="8"/>
      <c r="DSV64" s="9"/>
      <c r="DSW64" s="10"/>
      <c r="DSX64" s="42"/>
      <c r="DSY64" s="43"/>
      <c r="DSZ64" s="10"/>
      <c r="DTA64" s="10"/>
      <c r="DTB64" s="8"/>
      <c r="DTC64" s="8"/>
      <c r="DTD64" s="9"/>
      <c r="DTE64" s="10"/>
      <c r="DTF64" s="42"/>
      <c r="DTG64" s="43"/>
      <c r="DTH64" s="10"/>
      <c r="DTI64" s="10"/>
      <c r="DTJ64" s="8"/>
      <c r="DTK64" s="8"/>
      <c r="DTL64" s="9"/>
      <c r="DTM64" s="10"/>
      <c r="DTN64" s="42"/>
      <c r="DTO64" s="43"/>
      <c r="DTP64" s="10"/>
      <c r="DTQ64" s="10"/>
      <c r="DTR64" s="8"/>
      <c r="DTS64" s="8"/>
      <c r="DTT64" s="9"/>
      <c r="DTU64" s="10"/>
      <c r="DTV64" s="42"/>
      <c r="DTW64" s="43"/>
      <c r="DTX64" s="10"/>
      <c r="DTY64" s="10"/>
      <c r="DTZ64" s="8"/>
      <c r="DUA64" s="8"/>
      <c r="DUB64" s="9"/>
      <c r="DUC64" s="10"/>
      <c r="DUD64" s="42"/>
      <c r="DUE64" s="43"/>
      <c r="DUF64" s="10"/>
      <c r="DUG64" s="10"/>
      <c r="DUH64" s="8"/>
      <c r="DUI64" s="8"/>
      <c r="DUJ64" s="9"/>
      <c r="DUK64" s="10"/>
      <c r="DUL64" s="42"/>
      <c r="DUM64" s="43"/>
      <c r="DUN64" s="10"/>
      <c r="DUO64" s="10"/>
      <c r="DUP64" s="8"/>
      <c r="DUQ64" s="8"/>
      <c r="DUR64" s="9"/>
      <c r="DUS64" s="10"/>
      <c r="DUT64" s="42"/>
      <c r="DUU64" s="43"/>
      <c r="DUV64" s="10"/>
      <c r="DUW64" s="10"/>
      <c r="DUX64" s="8"/>
      <c r="DUY64" s="8"/>
      <c r="DUZ64" s="9"/>
      <c r="DVA64" s="10"/>
      <c r="DVB64" s="42"/>
      <c r="DVC64" s="43"/>
      <c r="DVD64" s="10"/>
      <c r="DVE64" s="10"/>
      <c r="DVF64" s="8"/>
      <c r="DVG64" s="8"/>
      <c r="DVH64" s="9"/>
      <c r="DVI64" s="10"/>
      <c r="DVJ64" s="42"/>
      <c r="DVK64" s="43"/>
      <c r="DVL64" s="10"/>
      <c r="DVM64" s="10"/>
      <c r="DVN64" s="8"/>
      <c r="DVO64" s="8"/>
      <c r="DVP64" s="9"/>
      <c r="DVQ64" s="10"/>
      <c r="DVR64" s="42"/>
      <c r="DVS64" s="43"/>
      <c r="DVT64" s="10"/>
      <c r="DVU64" s="10"/>
      <c r="DVV64" s="8"/>
      <c r="DVW64" s="8"/>
      <c r="DVX64" s="9"/>
      <c r="DVY64" s="10"/>
      <c r="DVZ64" s="42"/>
      <c r="DWA64" s="43"/>
      <c r="DWB64" s="10"/>
      <c r="DWC64" s="10"/>
      <c r="DWD64" s="8"/>
      <c r="DWE64" s="8"/>
      <c r="DWF64" s="9"/>
      <c r="DWG64" s="10"/>
      <c r="DWH64" s="42"/>
      <c r="DWI64" s="43"/>
      <c r="DWJ64" s="10"/>
      <c r="DWK64" s="10"/>
      <c r="DWL64" s="8"/>
      <c r="DWM64" s="8"/>
      <c r="DWN64" s="9"/>
      <c r="DWO64" s="10"/>
      <c r="DWP64" s="42"/>
      <c r="DWQ64" s="43"/>
      <c r="DWR64" s="10"/>
      <c r="DWS64" s="10"/>
      <c r="DWT64" s="8"/>
      <c r="DWU64" s="8"/>
      <c r="DWV64" s="9"/>
      <c r="DWW64" s="10"/>
      <c r="DWX64" s="42"/>
      <c r="DWY64" s="43"/>
      <c r="DWZ64" s="10"/>
      <c r="DXA64" s="10"/>
      <c r="DXB64" s="8"/>
      <c r="DXC64" s="8"/>
      <c r="DXD64" s="9"/>
      <c r="DXE64" s="10"/>
      <c r="DXF64" s="42"/>
      <c r="DXG64" s="43"/>
      <c r="DXH64" s="10"/>
      <c r="DXI64" s="10"/>
      <c r="DXJ64" s="8"/>
      <c r="DXK64" s="8"/>
      <c r="DXL64" s="9"/>
      <c r="DXM64" s="10"/>
      <c r="DXN64" s="42"/>
      <c r="DXO64" s="43"/>
      <c r="DXP64" s="10"/>
      <c r="DXQ64" s="10"/>
      <c r="DXR64" s="8"/>
      <c r="DXS64" s="8"/>
      <c r="DXT64" s="9"/>
      <c r="DXU64" s="10"/>
      <c r="DXV64" s="42"/>
      <c r="DXW64" s="43"/>
      <c r="DXX64" s="10"/>
      <c r="DXY64" s="10"/>
      <c r="DXZ64" s="8"/>
      <c r="DYA64" s="8"/>
      <c r="DYB64" s="9"/>
      <c r="DYC64" s="10"/>
      <c r="DYD64" s="42"/>
      <c r="DYE64" s="43"/>
      <c r="DYF64" s="10"/>
      <c r="DYG64" s="10"/>
      <c r="DYH64" s="8"/>
      <c r="DYI64" s="8"/>
      <c r="DYJ64" s="9"/>
      <c r="DYK64" s="10"/>
      <c r="DYL64" s="42"/>
      <c r="DYM64" s="43"/>
      <c r="DYN64" s="10"/>
      <c r="DYO64" s="10"/>
      <c r="DYP64" s="8"/>
      <c r="DYQ64" s="8"/>
      <c r="DYR64" s="9"/>
      <c r="DYS64" s="10"/>
      <c r="DYT64" s="42"/>
      <c r="DYU64" s="43"/>
      <c r="DYV64" s="10"/>
      <c r="DYW64" s="10"/>
      <c r="DYX64" s="8"/>
      <c r="DYY64" s="8"/>
      <c r="DYZ64" s="9"/>
      <c r="DZA64" s="10"/>
      <c r="DZB64" s="42"/>
      <c r="DZC64" s="43"/>
      <c r="DZD64" s="10"/>
      <c r="DZE64" s="10"/>
      <c r="DZF64" s="8"/>
      <c r="DZG64" s="8"/>
      <c r="DZH64" s="9"/>
      <c r="DZI64" s="10"/>
      <c r="DZJ64" s="42"/>
      <c r="DZK64" s="43"/>
      <c r="DZL64" s="10"/>
      <c r="DZM64" s="10"/>
      <c r="DZN64" s="8"/>
      <c r="DZO64" s="8"/>
      <c r="DZP64" s="9"/>
      <c r="DZQ64" s="10"/>
      <c r="DZR64" s="42"/>
      <c r="DZS64" s="43"/>
      <c r="DZT64" s="10"/>
      <c r="DZU64" s="10"/>
      <c r="DZV64" s="8"/>
      <c r="DZW64" s="8"/>
      <c r="DZX64" s="9"/>
      <c r="DZY64" s="10"/>
      <c r="DZZ64" s="42"/>
      <c r="EAA64" s="43"/>
      <c r="EAB64" s="10"/>
      <c r="EAC64" s="10"/>
      <c r="EAD64" s="8"/>
      <c r="EAE64" s="8"/>
      <c r="EAF64" s="9"/>
      <c r="EAG64" s="10"/>
      <c r="EAH64" s="42"/>
      <c r="EAI64" s="43"/>
      <c r="EAJ64" s="10"/>
      <c r="EAK64" s="10"/>
      <c r="EAL64" s="8"/>
      <c r="EAM64" s="8"/>
      <c r="EAN64" s="9"/>
      <c r="EAO64" s="10"/>
      <c r="EAP64" s="42"/>
      <c r="EAQ64" s="43"/>
      <c r="EAR64" s="10"/>
      <c r="EAS64" s="10"/>
      <c r="EAT64" s="8"/>
      <c r="EAU64" s="8"/>
      <c r="EAV64" s="9"/>
      <c r="EAW64" s="10"/>
      <c r="EAX64" s="42"/>
      <c r="EAY64" s="43"/>
      <c r="EAZ64" s="10"/>
      <c r="EBA64" s="10"/>
      <c r="EBB64" s="8"/>
      <c r="EBC64" s="8"/>
      <c r="EBD64" s="9"/>
      <c r="EBE64" s="10"/>
      <c r="EBF64" s="42"/>
      <c r="EBG64" s="43"/>
      <c r="EBH64" s="10"/>
      <c r="EBI64" s="10"/>
      <c r="EBJ64" s="8"/>
      <c r="EBK64" s="8"/>
      <c r="EBL64" s="9"/>
      <c r="EBM64" s="10"/>
      <c r="EBN64" s="42"/>
      <c r="EBO64" s="43"/>
      <c r="EBP64" s="10"/>
      <c r="EBQ64" s="10"/>
      <c r="EBR64" s="8"/>
      <c r="EBS64" s="8"/>
      <c r="EBT64" s="9"/>
      <c r="EBU64" s="10"/>
      <c r="EBV64" s="42"/>
      <c r="EBW64" s="43"/>
      <c r="EBX64" s="10"/>
      <c r="EBY64" s="10"/>
      <c r="EBZ64" s="8"/>
      <c r="ECA64" s="8"/>
      <c r="ECB64" s="9"/>
      <c r="ECC64" s="10"/>
      <c r="ECD64" s="42"/>
      <c r="ECE64" s="43"/>
      <c r="ECF64" s="10"/>
      <c r="ECG64" s="10"/>
      <c r="ECH64" s="8"/>
      <c r="ECI64" s="8"/>
      <c r="ECJ64" s="9"/>
      <c r="ECK64" s="10"/>
      <c r="ECL64" s="42"/>
      <c r="ECM64" s="43"/>
      <c r="ECN64" s="10"/>
      <c r="ECO64" s="10"/>
      <c r="ECP64" s="8"/>
      <c r="ECQ64" s="8"/>
      <c r="ECR64" s="9"/>
      <c r="ECS64" s="10"/>
      <c r="ECT64" s="42"/>
      <c r="ECU64" s="43"/>
      <c r="ECV64" s="10"/>
      <c r="ECW64" s="10"/>
      <c r="ECX64" s="8"/>
      <c r="ECY64" s="8"/>
      <c r="ECZ64" s="9"/>
      <c r="EDA64" s="10"/>
      <c r="EDB64" s="42"/>
      <c r="EDC64" s="43"/>
      <c r="EDD64" s="10"/>
      <c r="EDE64" s="10"/>
      <c r="EDF64" s="8"/>
      <c r="EDG64" s="8"/>
      <c r="EDH64" s="9"/>
      <c r="EDI64" s="10"/>
      <c r="EDJ64" s="42"/>
      <c r="EDK64" s="43"/>
      <c r="EDL64" s="10"/>
      <c r="EDM64" s="10"/>
      <c r="EDN64" s="8"/>
      <c r="EDO64" s="8"/>
      <c r="EDP64" s="9"/>
      <c r="EDQ64" s="10"/>
      <c r="EDR64" s="42"/>
      <c r="EDS64" s="43"/>
      <c r="EDT64" s="10"/>
      <c r="EDU64" s="10"/>
      <c r="EDV64" s="8"/>
      <c r="EDW64" s="8"/>
      <c r="EDX64" s="9"/>
      <c r="EDY64" s="10"/>
      <c r="EDZ64" s="42"/>
      <c r="EEA64" s="43"/>
      <c r="EEB64" s="10"/>
      <c r="EEC64" s="10"/>
      <c r="EED64" s="8"/>
      <c r="EEE64" s="8"/>
      <c r="EEF64" s="9"/>
      <c r="EEG64" s="10"/>
      <c r="EEH64" s="42"/>
      <c r="EEI64" s="43"/>
      <c r="EEJ64" s="10"/>
      <c r="EEK64" s="10"/>
      <c r="EEL64" s="8"/>
      <c r="EEM64" s="8"/>
      <c r="EEN64" s="9"/>
      <c r="EEO64" s="10"/>
      <c r="EEP64" s="42"/>
      <c r="EEQ64" s="43"/>
      <c r="EER64" s="10"/>
      <c r="EES64" s="10"/>
      <c r="EET64" s="8"/>
      <c r="EEU64" s="8"/>
      <c r="EEV64" s="9"/>
      <c r="EEW64" s="10"/>
      <c r="EEX64" s="42"/>
      <c r="EEY64" s="43"/>
      <c r="EEZ64" s="10"/>
      <c r="EFA64" s="10"/>
      <c r="EFB64" s="8"/>
      <c r="EFC64" s="8"/>
      <c r="EFD64" s="9"/>
      <c r="EFE64" s="10"/>
      <c r="EFF64" s="42"/>
      <c r="EFG64" s="43"/>
      <c r="EFH64" s="10"/>
      <c r="EFI64" s="10"/>
      <c r="EFJ64" s="8"/>
      <c r="EFK64" s="8"/>
      <c r="EFL64" s="9"/>
      <c r="EFM64" s="10"/>
      <c r="EFN64" s="42"/>
      <c r="EFO64" s="43"/>
      <c r="EFP64" s="10"/>
      <c r="EFQ64" s="10"/>
      <c r="EFR64" s="8"/>
      <c r="EFS64" s="8"/>
      <c r="EFT64" s="9"/>
      <c r="EFU64" s="10"/>
      <c r="EFV64" s="42"/>
      <c r="EFW64" s="43"/>
      <c r="EFX64" s="10"/>
      <c r="EFY64" s="10"/>
      <c r="EFZ64" s="8"/>
      <c r="EGA64" s="8"/>
      <c r="EGB64" s="9"/>
      <c r="EGC64" s="10"/>
      <c r="EGD64" s="42"/>
      <c r="EGE64" s="43"/>
      <c r="EGF64" s="10"/>
      <c r="EGG64" s="10"/>
      <c r="EGH64" s="8"/>
      <c r="EGI64" s="8"/>
      <c r="EGJ64" s="9"/>
      <c r="EGK64" s="10"/>
      <c r="EGL64" s="42"/>
      <c r="EGM64" s="43"/>
      <c r="EGN64" s="10"/>
      <c r="EGO64" s="10"/>
      <c r="EGP64" s="8"/>
      <c r="EGQ64" s="8"/>
      <c r="EGR64" s="9"/>
      <c r="EGS64" s="10"/>
      <c r="EGT64" s="42"/>
      <c r="EGU64" s="43"/>
      <c r="EGV64" s="10"/>
      <c r="EGW64" s="10"/>
      <c r="EGX64" s="8"/>
      <c r="EGY64" s="8"/>
      <c r="EGZ64" s="9"/>
      <c r="EHA64" s="10"/>
      <c r="EHB64" s="42"/>
      <c r="EHC64" s="43"/>
      <c r="EHD64" s="10"/>
      <c r="EHE64" s="10"/>
      <c r="EHF64" s="8"/>
      <c r="EHG64" s="8"/>
      <c r="EHH64" s="9"/>
      <c r="EHI64" s="10"/>
      <c r="EHJ64" s="42"/>
      <c r="EHK64" s="43"/>
      <c r="EHL64" s="10"/>
      <c r="EHM64" s="10"/>
      <c r="EHN64" s="8"/>
      <c r="EHO64" s="8"/>
      <c r="EHP64" s="9"/>
      <c r="EHQ64" s="10"/>
      <c r="EHR64" s="42"/>
      <c r="EHS64" s="43"/>
      <c r="EHT64" s="10"/>
      <c r="EHU64" s="10"/>
      <c r="EHV64" s="8"/>
      <c r="EHW64" s="8"/>
      <c r="EHX64" s="9"/>
      <c r="EHY64" s="10"/>
      <c r="EHZ64" s="42"/>
      <c r="EIA64" s="43"/>
      <c r="EIB64" s="10"/>
      <c r="EIC64" s="10"/>
      <c r="EID64" s="8"/>
      <c r="EIE64" s="8"/>
      <c r="EIF64" s="9"/>
      <c r="EIG64" s="10"/>
      <c r="EIH64" s="42"/>
      <c r="EII64" s="43"/>
      <c r="EIJ64" s="10"/>
      <c r="EIK64" s="10"/>
      <c r="EIL64" s="8"/>
      <c r="EIM64" s="8"/>
      <c r="EIN64" s="9"/>
      <c r="EIO64" s="10"/>
      <c r="EIP64" s="42"/>
      <c r="EIQ64" s="43"/>
      <c r="EIR64" s="10"/>
      <c r="EIS64" s="10"/>
      <c r="EIT64" s="8"/>
      <c r="EIU64" s="8"/>
      <c r="EIV64" s="9"/>
      <c r="EIW64" s="10"/>
      <c r="EIX64" s="42"/>
      <c r="EIY64" s="43"/>
      <c r="EIZ64" s="10"/>
      <c r="EJA64" s="10"/>
      <c r="EJB64" s="8"/>
      <c r="EJC64" s="8"/>
      <c r="EJD64" s="9"/>
      <c r="EJE64" s="10"/>
      <c r="EJF64" s="42"/>
      <c r="EJG64" s="43"/>
      <c r="EJH64" s="10"/>
      <c r="EJI64" s="10"/>
      <c r="EJJ64" s="8"/>
      <c r="EJK64" s="8"/>
      <c r="EJL64" s="9"/>
      <c r="EJM64" s="10"/>
      <c r="EJN64" s="42"/>
      <c r="EJO64" s="43"/>
      <c r="EJP64" s="10"/>
      <c r="EJQ64" s="10"/>
      <c r="EJR64" s="8"/>
      <c r="EJS64" s="8"/>
      <c r="EJT64" s="9"/>
      <c r="EJU64" s="10"/>
      <c r="EJV64" s="42"/>
      <c r="EJW64" s="43"/>
      <c r="EJX64" s="10"/>
      <c r="EJY64" s="10"/>
      <c r="EJZ64" s="8"/>
      <c r="EKA64" s="8"/>
      <c r="EKB64" s="9"/>
      <c r="EKC64" s="10"/>
      <c r="EKD64" s="42"/>
      <c r="EKE64" s="43"/>
      <c r="EKF64" s="10"/>
      <c r="EKG64" s="10"/>
      <c r="EKH64" s="8"/>
      <c r="EKI64" s="8"/>
      <c r="EKJ64" s="9"/>
      <c r="EKK64" s="10"/>
      <c r="EKL64" s="42"/>
      <c r="EKM64" s="43"/>
      <c r="EKN64" s="10"/>
      <c r="EKO64" s="10"/>
      <c r="EKP64" s="8"/>
      <c r="EKQ64" s="8"/>
      <c r="EKR64" s="9"/>
      <c r="EKS64" s="10"/>
      <c r="EKT64" s="42"/>
      <c r="EKU64" s="43"/>
      <c r="EKV64" s="10"/>
      <c r="EKW64" s="10"/>
      <c r="EKX64" s="8"/>
      <c r="EKY64" s="8"/>
      <c r="EKZ64" s="9"/>
      <c r="ELA64" s="10"/>
      <c r="ELB64" s="42"/>
      <c r="ELC64" s="43"/>
      <c r="ELD64" s="10"/>
      <c r="ELE64" s="10"/>
      <c r="ELF64" s="8"/>
      <c r="ELG64" s="8"/>
      <c r="ELH64" s="9"/>
      <c r="ELI64" s="10"/>
      <c r="ELJ64" s="42"/>
      <c r="ELK64" s="43"/>
      <c r="ELL64" s="10"/>
      <c r="ELM64" s="10"/>
      <c r="ELN64" s="8"/>
      <c r="ELO64" s="8"/>
      <c r="ELP64" s="9"/>
      <c r="ELQ64" s="10"/>
      <c r="ELR64" s="42"/>
      <c r="ELS64" s="43"/>
      <c r="ELT64" s="10"/>
      <c r="ELU64" s="10"/>
      <c r="ELV64" s="8"/>
      <c r="ELW64" s="8"/>
      <c r="ELX64" s="9"/>
      <c r="ELY64" s="10"/>
      <c r="ELZ64" s="42"/>
      <c r="EMA64" s="43"/>
      <c r="EMB64" s="10"/>
      <c r="EMC64" s="10"/>
      <c r="EMD64" s="8"/>
      <c r="EME64" s="8"/>
      <c r="EMF64" s="9"/>
      <c r="EMG64" s="10"/>
      <c r="EMH64" s="42"/>
      <c r="EMI64" s="43"/>
      <c r="EMJ64" s="10"/>
      <c r="EMK64" s="10"/>
      <c r="EML64" s="8"/>
      <c r="EMM64" s="8"/>
      <c r="EMN64" s="9"/>
      <c r="EMO64" s="10"/>
      <c r="EMP64" s="42"/>
      <c r="EMQ64" s="43"/>
      <c r="EMR64" s="10"/>
      <c r="EMS64" s="10"/>
      <c r="EMT64" s="8"/>
      <c r="EMU64" s="8"/>
      <c r="EMV64" s="9"/>
      <c r="EMW64" s="10"/>
      <c r="EMX64" s="42"/>
      <c r="EMY64" s="43"/>
      <c r="EMZ64" s="10"/>
      <c r="ENA64" s="10"/>
      <c r="ENB64" s="8"/>
      <c r="ENC64" s="8"/>
      <c r="END64" s="9"/>
      <c r="ENE64" s="10"/>
      <c r="ENF64" s="42"/>
      <c r="ENG64" s="43"/>
      <c r="ENH64" s="10"/>
      <c r="ENI64" s="10"/>
      <c r="ENJ64" s="8"/>
      <c r="ENK64" s="8"/>
      <c r="ENL64" s="9"/>
      <c r="ENM64" s="10"/>
      <c r="ENN64" s="42"/>
      <c r="ENO64" s="43"/>
      <c r="ENP64" s="10"/>
      <c r="ENQ64" s="10"/>
      <c r="ENR64" s="8"/>
      <c r="ENS64" s="8"/>
      <c r="ENT64" s="9"/>
      <c r="ENU64" s="10"/>
      <c r="ENV64" s="42"/>
      <c r="ENW64" s="43"/>
      <c r="ENX64" s="10"/>
      <c r="ENY64" s="10"/>
      <c r="ENZ64" s="8"/>
      <c r="EOA64" s="8"/>
      <c r="EOB64" s="9"/>
      <c r="EOC64" s="10"/>
      <c r="EOD64" s="42"/>
      <c r="EOE64" s="43"/>
      <c r="EOF64" s="10"/>
      <c r="EOG64" s="10"/>
      <c r="EOH64" s="8"/>
      <c r="EOI64" s="8"/>
      <c r="EOJ64" s="9"/>
      <c r="EOK64" s="10"/>
      <c r="EOL64" s="42"/>
      <c r="EOM64" s="43"/>
      <c r="EON64" s="10"/>
      <c r="EOO64" s="10"/>
      <c r="EOP64" s="8"/>
      <c r="EOQ64" s="8"/>
      <c r="EOR64" s="9"/>
      <c r="EOS64" s="10"/>
      <c r="EOT64" s="42"/>
      <c r="EOU64" s="43"/>
      <c r="EOV64" s="10"/>
      <c r="EOW64" s="10"/>
      <c r="EOX64" s="8"/>
      <c r="EOY64" s="8"/>
      <c r="EOZ64" s="9"/>
      <c r="EPA64" s="10"/>
      <c r="EPB64" s="42"/>
      <c r="EPC64" s="43"/>
      <c r="EPD64" s="10"/>
      <c r="EPE64" s="10"/>
      <c r="EPF64" s="8"/>
      <c r="EPG64" s="8"/>
      <c r="EPH64" s="9"/>
      <c r="EPI64" s="10"/>
      <c r="EPJ64" s="42"/>
      <c r="EPK64" s="43"/>
      <c r="EPL64" s="10"/>
      <c r="EPM64" s="10"/>
      <c r="EPN64" s="8"/>
      <c r="EPO64" s="8"/>
      <c r="EPP64" s="9"/>
      <c r="EPQ64" s="10"/>
      <c r="EPR64" s="42"/>
      <c r="EPS64" s="43"/>
      <c r="EPT64" s="10"/>
      <c r="EPU64" s="10"/>
      <c r="EPV64" s="8"/>
      <c r="EPW64" s="8"/>
      <c r="EPX64" s="9"/>
      <c r="EPY64" s="10"/>
      <c r="EPZ64" s="42"/>
      <c r="EQA64" s="43"/>
      <c r="EQB64" s="10"/>
      <c r="EQC64" s="10"/>
      <c r="EQD64" s="8"/>
      <c r="EQE64" s="8"/>
      <c r="EQF64" s="9"/>
      <c r="EQG64" s="10"/>
      <c r="EQH64" s="42"/>
      <c r="EQI64" s="43"/>
      <c r="EQJ64" s="10"/>
      <c r="EQK64" s="10"/>
      <c r="EQL64" s="8"/>
      <c r="EQM64" s="8"/>
      <c r="EQN64" s="9"/>
      <c r="EQO64" s="10"/>
      <c r="EQP64" s="42"/>
      <c r="EQQ64" s="43"/>
      <c r="EQR64" s="10"/>
      <c r="EQS64" s="10"/>
      <c r="EQT64" s="8"/>
      <c r="EQU64" s="8"/>
      <c r="EQV64" s="9"/>
      <c r="EQW64" s="10"/>
      <c r="EQX64" s="42"/>
      <c r="EQY64" s="43"/>
      <c r="EQZ64" s="10"/>
      <c r="ERA64" s="10"/>
      <c r="ERB64" s="8"/>
      <c r="ERC64" s="8"/>
      <c r="ERD64" s="9"/>
      <c r="ERE64" s="10"/>
      <c r="ERF64" s="42"/>
      <c r="ERG64" s="43"/>
      <c r="ERH64" s="10"/>
      <c r="ERI64" s="10"/>
      <c r="ERJ64" s="8"/>
      <c r="ERK64" s="8"/>
      <c r="ERL64" s="9"/>
      <c r="ERM64" s="10"/>
      <c r="ERN64" s="42"/>
      <c r="ERO64" s="43"/>
      <c r="ERP64" s="10"/>
      <c r="ERQ64" s="10"/>
      <c r="ERR64" s="8"/>
      <c r="ERS64" s="8"/>
      <c r="ERT64" s="9"/>
      <c r="ERU64" s="10"/>
      <c r="ERV64" s="42"/>
      <c r="ERW64" s="43"/>
      <c r="ERX64" s="10"/>
      <c r="ERY64" s="10"/>
      <c r="ERZ64" s="8"/>
      <c r="ESA64" s="8"/>
      <c r="ESB64" s="9"/>
      <c r="ESC64" s="10"/>
      <c r="ESD64" s="42"/>
      <c r="ESE64" s="43"/>
      <c r="ESF64" s="10"/>
      <c r="ESG64" s="10"/>
      <c r="ESH64" s="8"/>
      <c r="ESI64" s="8"/>
      <c r="ESJ64" s="9"/>
      <c r="ESK64" s="10"/>
      <c r="ESL64" s="42"/>
      <c r="ESM64" s="43"/>
      <c r="ESN64" s="10"/>
      <c r="ESO64" s="10"/>
      <c r="ESP64" s="8"/>
      <c r="ESQ64" s="8"/>
      <c r="ESR64" s="9"/>
      <c r="ESS64" s="10"/>
      <c r="EST64" s="42"/>
      <c r="ESU64" s="43"/>
      <c r="ESV64" s="10"/>
      <c r="ESW64" s="10"/>
      <c r="ESX64" s="8"/>
      <c r="ESY64" s="8"/>
      <c r="ESZ64" s="9"/>
      <c r="ETA64" s="10"/>
      <c r="ETB64" s="42"/>
      <c r="ETC64" s="43"/>
      <c r="ETD64" s="10"/>
      <c r="ETE64" s="10"/>
      <c r="ETF64" s="8"/>
      <c r="ETG64" s="8"/>
      <c r="ETH64" s="9"/>
      <c r="ETI64" s="10"/>
      <c r="ETJ64" s="42"/>
      <c r="ETK64" s="43"/>
      <c r="ETL64" s="10"/>
      <c r="ETM64" s="10"/>
      <c r="ETN64" s="8"/>
      <c r="ETO64" s="8"/>
      <c r="ETP64" s="9"/>
      <c r="ETQ64" s="10"/>
      <c r="ETR64" s="42"/>
      <c r="ETS64" s="43"/>
      <c r="ETT64" s="10"/>
      <c r="ETU64" s="10"/>
      <c r="ETV64" s="8"/>
      <c r="ETW64" s="8"/>
      <c r="ETX64" s="9"/>
      <c r="ETY64" s="10"/>
      <c r="ETZ64" s="42"/>
      <c r="EUA64" s="43"/>
      <c r="EUB64" s="10"/>
      <c r="EUC64" s="10"/>
      <c r="EUD64" s="8"/>
      <c r="EUE64" s="8"/>
      <c r="EUF64" s="9"/>
      <c r="EUG64" s="10"/>
      <c r="EUH64" s="42"/>
      <c r="EUI64" s="43"/>
      <c r="EUJ64" s="10"/>
      <c r="EUK64" s="10"/>
      <c r="EUL64" s="8"/>
      <c r="EUM64" s="8"/>
      <c r="EUN64" s="9"/>
      <c r="EUO64" s="10"/>
      <c r="EUP64" s="42"/>
      <c r="EUQ64" s="43"/>
      <c r="EUR64" s="10"/>
      <c r="EUS64" s="10"/>
      <c r="EUT64" s="8"/>
      <c r="EUU64" s="8"/>
      <c r="EUV64" s="9"/>
      <c r="EUW64" s="10"/>
      <c r="EUX64" s="42"/>
      <c r="EUY64" s="43"/>
      <c r="EUZ64" s="10"/>
      <c r="EVA64" s="10"/>
      <c r="EVB64" s="8"/>
      <c r="EVC64" s="8"/>
      <c r="EVD64" s="9"/>
      <c r="EVE64" s="10"/>
      <c r="EVF64" s="42"/>
      <c r="EVG64" s="43"/>
      <c r="EVH64" s="10"/>
      <c r="EVI64" s="10"/>
      <c r="EVJ64" s="8"/>
      <c r="EVK64" s="8"/>
      <c r="EVL64" s="9"/>
      <c r="EVM64" s="10"/>
      <c r="EVN64" s="42"/>
      <c r="EVO64" s="43"/>
      <c r="EVP64" s="10"/>
      <c r="EVQ64" s="10"/>
      <c r="EVR64" s="8"/>
      <c r="EVS64" s="8"/>
      <c r="EVT64" s="9"/>
      <c r="EVU64" s="10"/>
      <c r="EVV64" s="42"/>
      <c r="EVW64" s="43"/>
      <c r="EVX64" s="10"/>
      <c r="EVY64" s="10"/>
      <c r="EVZ64" s="8"/>
      <c r="EWA64" s="8"/>
      <c r="EWB64" s="9"/>
      <c r="EWC64" s="10"/>
      <c r="EWD64" s="42"/>
      <c r="EWE64" s="43"/>
      <c r="EWF64" s="10"/>
      <c r="EWG64" s="10"/>
      <c r="EWH64" s="8"/>
      <c r="EWI64" s="8"/>
      <c r="EWJ64" s="9"/>
      <c r="EWK64" s="10"/>
      <c r="EWL64" s="42"/>
      <c r="EWM64" s="43"/>
      <c r="EWN64" s="10"/>
      <c r="EWO64" s="10"/>
      <c r="EWP64" s="8"/>
      <c r="EWQ64" s="8"/>
      <c r="EWR64" s="9"/>
      <c r="EWS64" s="10"/>
      <c r="EWT64" s="42"/>
      <c r="EWU64" s="43"/>
      <c r="EWV64" s="10"/>
      <c r="EWW64" s="10"/>
      <c r="EWX64" s="8"/>
      <c r="EWY64" s="8"/>
      <c r="EWZ64" s="9"/>
      <c r="EXA64" s="10"/>
      <c r="EXB64" s="42"/>
      <c r="EXC64" s="43"/>
      <c r="EXD64" s="10"/>
      <c r="EXE64" s="10"/>
      <c r="EXF64" s="8"/>
      <c r="EXG64" s="8"/>
      <c r="EXH64" s="9"/>
      <c r="EXI64" s="10"/>
      <c r="EXJ64" s="42"/>
      <c r="EXK64" s="43"/>
      <c r="EXL64" s="10"/>
      <c r="EXM64" s="10"/>
      <c r="EXN64" s="8"/>
      <c r="EXO64" s="8"/>
      <c r="EXP64" s="9"/>
      <c r="EXQ64" s="10"/>
      <c r="EXR64" s="42"/>
      <c r="EXS64" s="43"/>
      <c r="EXT64" s="10"/>
      <c r="EXU64" s="10"/>
      <c r="EXV64" s="8"/>
      <c r="EXW64" s="8"/>
      <c r="EXX64" s="9"/>
      <c r="EXY64" s="10"/>
      <c r="EXZ64" s="42"/>
      <c r="EYA64" s="43"/>
      <c r="EYB64" s="10"/>
      <c r="EYC64" s="10"/>
      <c r="EYD64" s="8"/>
      <c r="EYE64" s="8"/>
      <c r="EYF64" s="9"/>
      <c r="EYG64" s="10"/>
      <c r="EYH64" s="42"/>
      <c r="EYI64" s="43"/>
      <c r="EYJ64" s="10"/>
      <c r="EYK64" s="10"/>
      <c r="EYL64" s="8"/>
      <c r="EYM64" s="8"/>
      <c r="EYN64" s="9"/>
      <c r="EYO64" s="10"/>
      <c r="EYP64" s="42"/>
      <c r="EYQ64" s="43"/>
      <c r="EYR64" s="10"/>
      <c r="EYS64" s="10"/>
      <c r="EYT64" s="8"/>
      <c r="EYU64" s="8"/>
      <c r="EYV64" s="9"/>
      <c r="EYW64" s="10"/>
      <c r="EYX64" s="42"/>
      <c r="EYY64" s="43"/>
      <c r="EYZ64" s="10"/>
      <c r="EZA64" s="10"/>
      <c r="EZB64" s="8"/>
      <c r="EZC64" s="8"/>
      <c r="EZD64" s="9"/>
      <c r="EZE64" s="10"/>
      <c r="EZF64" s="42"/>
      <c r="EZG64" s="43"/>
      <c r="EZH64" s="10"/>
      <c r="EZI64" s="10"/>
      <c r="EZJ64" s="8"/>
      <c r="EZK64" s="8"/>
      <c r="EZL64" s="9"/>
      <c r="EZM64" s="10"/>
      <c r="EZN64" s="42"/>
      <c r="EZO64" s="43"/>
      <c r="EZP64" s="10"/>
      <c r="EZQ64" s="10"/>
      <c r="EZR64" s="8"/>
      <c r="EZS64" s="8"/>
      <c r="EZT64" s="9"/>
      <c r="EZU64" s="10"/>
      <c r="EZV64" s="42"/>
      <c r="EZW64" s="43"/>
      <c r="EZX64" s="10"/>
      <c r="EZY64" s="10"/>
      <c r="EZZ64" s="8"/>
      <c r="FAA64" s="8"/>
      <c r="FAB64" s="9"/>
      <c r="FAC64" s="10"/>
      <c r="FAD64" s="42"/>
      <c r="FAE64" s="43"/>
      <c r="FAF64" s="10"/>
      <c r="FAG64" s="10"/>
      <c r="FAH64" s="8"/>
      <c r="FAI64" s="8"/>
      <c r="FAJ64" s="9"/>
      <c r="FAK64" s="10"/>
      <c r="FAL64" s="42"/>
      <c r="FAM64" s="43"/>
      <c r="FAN64" s="10"/>
      <c r="FAO64" s="10"/>
      <c r="FAP64" s="8"/>
      <c r="FAQ64" s="8"/>
      <c r="FAR64" s="9"/>
      <c r="FAS64" s="10"/>
      <c r="FAT64" s="42"/>
      <c r="FAU64" s="43"/>
      <c r="FAV64" s="10"/>
      <c r="FAW64" s="10"/>
      <c r="FAX64" s="8"/>
      <c r="FAY64" s="8"/>
      <c r="FAZ64" s="9"/>
      <c r="FBA64" s="10"/>
      <c r="FBB64" s="42"/>
      <c r="FBC64" s="43"/>
      <c r="FBD64" s="10"/>
      <c r="FBE64" s="10"/>
      <c r="FBF64" s="8"/>
      <c r="FBG64" s="8"/>
      <c r="FBH64" s="9"/>
      <c r="FBI64" s="10"/>
      <c r="FBJ64" s="42"/>
      <c r="FBK64" s="43"/>
      <c r="FBL64" s="10"/>
      <c r="FBM64" s="10"/>
      <c r="FBN64" s="8"/>
      <c r="FBO64" s="8"/>
      <c r="FBP64" s="9"/>
      <c r="FBQ64" s="10"/>
      <c r="FBR64" s="42"/>
      <c r="FBS64" s="43"/>
      <c r="FBT64" s="10"/>
      <c r="FBU64" s="10"/>
      <c r="FBV64" s="8"/>
      <c r="FBW64" s="8"/>
      <c r="FBX64" s="9"/>
      <c r="FBY64" s="10"/>
      <c r="FBZ64" s="42"/>
      <c r="FCA64" s="43"/>
      <c r="FCB64" s="10"/>
      <c r="FCC64" s="10"/>
      <c r="FCD64" s="8"/>
      <c r="FCE64" s="8"/>
      <c r="FCF64" s="9"/>
      <c r="FCG64" s="10"/>
      <c r="FCH64" s="42"/>
      <c r="FCI64" s="43"/>
      <c r="FCJ64" s="10"/>
      <c r="FCK64" s="10"/>
      <c r="FCL64" s="8"/>
      <c r="FCM64" s="8"/>
      <c r="FCN64" s="9"/>
      <c r="FCO64" s="10"/>
      <c r="FCP64" s="42"/>
      <c r="FCQ64" s="43"/>
      <c r="FCR64" s="10"/>
      <c r="FCS64" s="10"/>
      <c r="FCT64" s="8"/>
      <c r="FCU64" s="8"/>
      <c r="FCV64" s="9"/>
      <c r="FCW64" s="10"/>
      <c r="FCX64" s="42"/>
      <c r="FCY64" s="43"/>
      <c r="FCZ64" s="10"/>
      <c r="FDA64" s="10"/>
      <c r="FDB64" s="8"/>
      <c r="FDC64" s="8"/>
      <c r="FDD64" s="9"/>
      <c r="FDE64" s="10"/>
      <c r="FDF64" s="42"/>
      <c r="FDG64" s="43"/>
      <c r="FDH64" s="10"/>
      <c r="FDI64" s="10"/>
      <c r="FDJ64" s="8"/>
      <c r="FDK64" s="8"/>
      <c r="FDL64" s="9"/>
      <c r="FDM64" s="10"/>
      <c r="FDN64" s="42"/>
      <c r="FDO64" s="43"/>
      <c r="FDP64" s="10"/>
      <c r="FDQ64" s="10"/>
      <c r="FDR64" s="8"/>
      <c r="FDS64" s="8"/>
      <c r="FDT64" s="9"/>
      <c r="FDU64" s="10"/>
      <c r="FDV64" s="42"/>
      <c r="FDW64" s="43"/>
      <c r="FDX64" s="10"/>
      <c r="FDY64" s="10"/>
      <c r="FDZ64" s="8"/>
      <c r="FEA64" s="8"/>
      <c r="FEB64" s="9"/>
      <c r="FEC64" s="10"/>
      <c r="FED64" s="42"/>
      <c r="FEE64" s="43"/>
      <c r="FEF64" s="10"/>
      <c r="FEG64" s="10"/>
      <c r="FEH64" s="8"/>
      <c r="FEI64" s="8"/>
      <c r="FEJ64" s="9"/>
      <c r="FEK64" s="10"/>
      <c r="FEL64" s="42"/>
      <c r="FEM64" s="43"/>
      <c r="FEN64" s="10"/>
      <c r="FEO64" s="10"/>
      <c r="FEP64" s="8"/>
      <c r="FEQ64" s="8"/>
      <c r="FER64" s="9"/>
      <c r="FES64" s="10"/>
      <c r="FET64" s="42"/>
      <c r="FEU64" s="43"/>
      <c r="FEV64" s="10"/>
      <c r="FEW64" s="10"/>
      <c r="FEX64" s="8"/>
      <c r="FEY64" s="8"/>
      <c r="FEZ64" s="9"/>
      <c r="FFA64" s="10"/>
      <c r="FFB64" s="42"/>
      <c r="FFC64" s="43"/>
      <c r="FFD64" s="10"/>
      <c r="FFE64" s="10"/>
      <c r="FFF64" s="8"/>
      <c r="FFG64" s="8"/>
      <c r="FFH64" s="9"/>
      <c r="FFI64" s="10"/>
      <c r="FFJ64" s="42"/>
      <c r="FFK64" s="43"/>
      <c r="FFL64" s="10"/>
      <c r="FFM64" s="10"/>
      <c r="FFN64" s="8"/>
      <c r="FFO64" s="8"/>
      <c r="FFP64" s="9"/>
      <c r="FFQ64" s="10"/>
      <c r="FFR64" s="42"/>
      <c r="FFS64" s="43"/>
      <c r="FFT64" s="10"/>
      <c r="FFU64" s="10"/>
      <c r="FFV64" s="8"/>
      <c r="FFW64" s="8"/>
      <c r="FFX64" s="9"/>
      <c r="FFY64" s="10"/>
      <c r="FFZ64" s="42"/>
      <c r="FGA64" s="43"/>
      <c r="FGB64" s="10"/>
      <c r="FGC64" s="10"/>
      <c r="FGD64" s="8"/>
      <c r="FGE64" s="8"/>
      <c r="FGF64" s="9"/>
      <c r="FGG64" s="10"/>
      <c r="FGH64" s="42"/>
      <c r="FGI64" s="43"/>
      <c r="FGJ64" s="10"/>
      <c r="FGK64" s="10"/>
      <c r="FGL64" s="8"/>
      <c r="FGM64" s="8"/>
      <c r="FGN64" s="9"/>
      <c r="FGO64" s="10"/>
      <c r="FGP64" s="42"/>
      <c r="FGQ64" s="43"/>
      <c r="FGR64" s="10"/>
      <c r="FGS64" s="10"/>
      <c r="FGT64" s="8"/>
      <c r="FGU64" s="8"/>
      <c r="FGV64" s="9"/>
      <c r="FGW64" s="10"/>
      <c r="FGX64" s="42"/>
      <c r="FGY64" s="43"/>
      <c r="FGZ64" s="10"/>
      <c r="FHA64" s="10"/>
      <c r="FHB64" s="8"/>
      <c r="FHC64" s="8"/>
      <c r="FHD64" s="9"/>
      <c r="FHE64" s="10"/>
      <c r="FHF64" s="42"/>
      <c r="FHG64" s="43"/>
      <c r="FHH64" s="10"/>
      <c r="FHI64" s="10"/>
      <c r="FHJ64" s="8"/>
      <c r="FHK64" s="8"/>
      <c r="FHL64" s="9"/>
      <c r="FHM64" s="10"/>
      <c r="FHN64" s="42"/>
      <c r="FHO64" s="43"/>
      <c r="FHP64" s="10"/>
      <c r="FHQ64" s="10"/>
      <c r="FHR64" s="8"/>
      <c r="FHS64" s="8"/>
      <c r="FHT64" s="9"/>
      <c r="FHU64" s="10"/>
      <c r="FHV64" s="42"/>
      <c r="FHW64" s="43"/>
      <c r="FHX64" s="10"/>
      <c r="FHY64" s="10"/>
      <c r="FHZ64" s="8"/>
      <c r="FIA64" s="8"/>
      <c r="FIB64" s="9"/>
      <c r="FIC64" s="10"/>
      <c r="FID64" s="42"/>
      <c r="FIE64" s="43"/>
      <c r="FIF64" s="10"/>
      <c r="FIG64" s="10"/>
      <c r="FIH64" s="8"/>
      <c r="FII64" s="8"/>
      <c r="FIJ64" s="9"/>
      <c r="FIK64" s="10"/>
      <c r="FIL64" s="42"/>
      <c r="FIM64" s="43"/>
      <c r="FIN64" s="10"/>
      <c r="FIO64" s="10"/>
      <c r="FIP64" s="8"/>
      <c r="FIQ64" s="8"/>
      <c r="FIR64" s="9"/>
      <c r="FIS64" s="10"/>
      <c r="FIT64" s="42"/>
      <c r="FIU64" s="43"/>
      <c r="FIV64" s="10"/>
      <c r="FIW64" s="10"/>
      <c r="FIX64" s="8"/>
      <c r="FIY64" s="8"/>
      <c r="FIZ64" s="9"/>
      <c r="FJA64" s="10"/>
      <c r="FJB64" s="42"/>
      <c r="FJC64" s="43"/>
      <c r="FJD64" s="10"/>
      <c r="FJE64" s="10"/>
      <c r="FJF64" s="8"/>
      <c r="FJG64" s="8"/>
      <c r="FJH64" s="9"/>
      <c r="FJI64" s="10"/>
      <c r="FJJ64" s="42"/>
      <c r="FJK64" s="43"/>
      <c r="FJL64" s="10"/>
      <c r="FJM64" s="10"/>
      <c r="FJN64" s="8"/>
      <c r="FJO64" s="8"/>
      <c r="FJP64" s="9"/>
      <c r="FJQ64" s="10"/>
      <c r="FJR64" s="42"/>
      <c r="FJS64" s="43"/>
      <c r="FJT64" s="10"/>
      <c r="FJU64" s="10"/>
      <c r="FJV64" s="8"/>
      <c r="FJW64" s="8"/>
      <c r="FJX64" s="9"/>
      <c r="FJY64" s="10"/>
      <c r="FJZ64" s="42"/>
      <c r="FKA64" s="43"/>
      <c r="FKB64" s="10"/>
      <c r="FKC64" s="10"/>
      <c r="FKD64" s="8"/>
      <c r="FKE64" s="8"/>
      <c r="FKF64" s="9"/>
      <c r="FKG64" s="10"/>
      <c r="FKH64" s="42"/>
      <c r="FKI64" s="43"/>
      <c r="FKJ64" s="10"/>
      <c r="FKK64" s="10"/>
      <c r="FKL64" s="8"/>
      <c r="FKM64" s="8"/>
      <c r="FKN64" s="9"/>
      <c r="FKO64" s="10"/>
      <c r="FKP64" s="42"/>
      <c r="FKQ64" s="43"/>
      <c r="FKR64" s="10"/>
      <c r="FKS64" s="10"/>
      <c r="FKT64" s="8"/>
      <c r="FKU64" s="8"/>
      <c r="FKV64" s="9"/>
      <c r="FKW64" s="10"/>
      <c r="FKX64" s="42"/>
      <c r="FKY64" s="43"/>
      <c r="FKZ64" s="10"/>
      <c r="FLA64" s="10"/>
      <c r="FLB64" s="8"/>
      <c r="FLC64" s="8"/>
      <c r="FLD64" s="9"/>
      <c r="FLE64" s="10"/>
      <c r="FLF64" s="42"/>
      <c r="FLG64" s="43"/>
      <c r="FLH64" s="10"/>
      <c r="FLI64" s="10"/>
      <c r="FLJ64" s="8"/>
      <c r="FLK64" s="8"/>
      <c r="FLL64" s="9"/>
      <c r="FLM64" s="10"/>
      <c r="FLN64" s="42"/>
      <c r="FLO64" s="43"/>
      <c r="FLP64" s="10"/>
      <c r="FLQ64" s="10"/>
      <c r="FLR64" s="8"/>
      <c r="FLS64" s="8"/>
      <c r="FLT64" s="9"/>
      <c r="FLU64" s="10"/>
      <c r="FLV64" s="42"/>
      <c r="FLW64" s="43"/>
      <c r="FLX64" s="10"/>
      <c r="FLY64" s="10"/>
      <c r="FLZ64" s="8"/>
      <c r="FMA64" s="8"/>
      <c r="FMB64" s="9"/>
      <c r="FMC64" s="10"/>
      <c r="FMD64" s="42"/>
      <c r="FME64" s="43"/>
      <c r="FMF64" s="10"/>
      <c r="FMG64" s="10"/>
      <c r="FMH64" s="8"/>
      <c r="FMI64" s="8"/>
      <c r="FMJ64" s="9"/>
      <c r="FMK64" s="10"/>
      <c r="FML64" s="42"/>
      <c r="FMM64" s="43"/>
      <c r="FMN64" s="10"/>
      <c r="FMO64" s="10"/>
      <c r="FMP64" s="8"/>
      <c r="FMQ64" s="8"/>
      <c r="FMR64" s="9"/>
      <c r="FMS64" s="10"/>
      <c r="FMT64" s="42"/>
      <c r="FMU64" s="43"/>
      <c r="FMV64" s="10"/>
      <c r="FMW64" s="10"/>
      <c r="FMX64" s="8"/>
      <c r="FMY64" s="8"/>
      <c r="FMZ64" s="9"/>
      <c r="FNA64" s="10"/>
      <c r="FNB64" s="42"/>
      <c r="FNC64" s="43"/>
      <c r="FND64" s="10"/>
      <c r="FNE64" s="10"/>
      <c r="FNF64" s="8"/>
      <c r="FNG64" s="8"/>
      <c r="FNH64" s="9"/>
      <c r="FNI64" s="10"/>
      <c r="FNJ64" s="42"/>
      <c r="FNK64" s="43"/>
      <c r="FNL64" s="10"/>
      <c r="FNM64" s="10"/>
      <c r="FNN64" s="8"/>
      <c r="FNO64" s="8"/>
      <c r="FNP64" s="9"/>
      <c r="FNQ64" s="10"/>
      <c r="FNR64" s="42"/>
      <c r="FNS64" s="43"/>
      <c r="FNT64" s="10"/>
      <c r="FNU64" s="10"/>
      <c r="FNV64" s="8"/>
      <c r="FNW64" s="8"/>
      <c r="FNX64" s="9"/>
      <c r="FNY64" s="10"/>
      <c r="FNZ64" s="42"/>
      <c r="FOA64" s="43"/>
      <c r="FOB64" s="10"/>
      <c r="FOC64" s="10"/>
      <c r="FOD64" s="8"/>
      <c r="FOE64" s="8"/>
      <c r="FOF64" s="9"/>
      <c r="FOG64" s="10"/>
      <c r="FOH64" s="42"/>
      <c r="FOI64" s="43"/>
      <c r="FOJ64" s="10"/>
      <c r="FOK64" s="10"/>
      <c r="FOL64" s="8"/>
      <c r="FOM64" s="8"/>
      <c r="FON64" s="9"/>
      <c r="FOO64" s="10"/>
      <c r="FOP64" s="42"/>
      <c r="FOQ64" s="43"/>
      <c r="FOR64" s="10"/>
      <c r="FOS64" s="10"/>
      <c r="FOT64" s="8"/>
      <c r="FOU64" s="8"/>
      <c r="FOV64" s="9"/>
      <c r="FOW64" s="10"/>
      <c r="FOX64" s="42"/>
      <c r="FOY64" s="43"/>
      <c r="FOZ64" s="10"/>
      <c r="FPA64" s="10"/>
      <c r="FPB64" s="8"/>
      <c r="FPC64" s="8"/>
      <c r="FPD64" s="9"/>
      <c r="FPE64" s="10"/>
      <c r="FPF64" s="42"/>
      <c r="FPG64" s="43"/>
      <c r="FPH64" s="10"/>
      <c r="FPI64" s="10"/>
      <c r="FPJ64" s="8"/>
      <c r="FPK64" s="8"/>
      <c r="FPL64" s="9"/>
      <c r="FPM64" s="10"/>
      <c r="FPN64" s="42"/>
      <c r="FPO64" s="43"/>
      <c r="FPP64" s="10"/>
      <c r="FPQ64" s="10"/>
      <c r="FPR64" s="8"/>
      <c r="FPS64" s="8"/>
      <c r="FPT64" s="9"/>
      <c r="FPU64" s="10"/>
      <c r="FPV64" s="42"/>
      <c r="FPW64" s="43"/>
      <c r="FPX64" s="10"/>
      <c r="FPY64" s="10"/>
      <c r="FPZ64" s="8"/>
      <c r="FQA64" s="8"/>
      <c r="FQB64" s="9"/>
      <c r="FQC64" s="10"/>
      <c r="FQD64" s="42"/>
      <c r="FQE64" s="43"/>
      <c r="FQF64" s="10"/>
      <c r="FQG64" s="10"/>
      <c r="FQH64" s="8"/>
      <c r="FQI64" s="8"/>
      <c r="FQJ64" s="9"/>
      <c r="FQK64" s="10"/>
      <c r="FQL64" s="42"/>
      <c r="FQM64" s="43"/>
      <c r="FQN64" s="10"/>
      <c r="FQO64" s="10"/>
      <c r="FQP64" s="8"/>
      <c r="FQQ64" s="8"/>
      <c r="FQR64" s="9"/>
      <c r="FQS64" s="10"/>
      <c r="FQT64" s="42"/>
      <c r="FQU64" s="43"/>
      <c r="FQV64" s="10"/>
      <c r="FQW64" s="10"/>
      <c r="FQX64" s="8"/>
      <c r="FQY64" s="8"/>
      <c r="FQZ64" s="9"/>
      <c r="FRA64" s="10"/>
      <c r="FRB64" s="42"/>
      <c r="FRC64" s="43"/>
      <c r="FRD64" s="10"/>
      <c r="FRE64" s="10"/>
      <c r="FRF64" s="8"/>
      <c r="FRG64" s="8"/>
      <c r="FRH64" s="9"/>
      <c r="FRI64" s="10"/>
      <c r="FRJ64" s="42"/>
      <c r="FRK64" s="43"/>
      <c r="FRL64" s="10"/>
      <c r="FRM64" s="10"/>
      <c r="FRN64" s="8"/>
      <c r="FRO64" s="8"/>
      <c r="FRP64" s="9"/>
      <c r="FRQ64" s="10"/>
      <c r="FRR64" s="42"/>
      <c r="FRS64" s="43"/>
      <c r="FRT64" s="10"/>
      <c r="FRU64" s="10"/>
      <c r="FRV64" s="8"/>
      <c r="FRW64" s="8"/>
      <c r="FRX64" s="9"/>
      <c r="FRY64" s="10"/>
      <c r="FRZ64" s="42"/>
      <c r="FSA64" s="43"/>
      <c r="FSB64" s="10"/>
      <c r="FSC64" s="10"/>
      <c r="FSD64" s="8"/>
      <c r="FSE64" s="8"/>
      <c r="FSF64" s="9"/>
      <c r="FSG64" s="10"/>
      <c r="FSH64" s="42"/>
      <c r="FSI64" s="43"/>
      <c r="FSJ64" s="10"/>
      <c r="FSK64" s="10"/>
      <c r="FSL64" s="8"/>
      <c r="FSM64" s="8"/>
      <c r="FSN64" s="9"/>
      <c r="FSO64" s="10"/>
      <c r="FSP64" s="42"/>
      <c r="FSQ64" s="43"/>
      <c r="FSR64" s="10"/>
      <c r="FSS64" s="10"/>
      <c r="FST64" s="8"/>
      <c r="FSU64" s="8"/>
      <c r="FSV64" s="9"/>
      <c r="FSW64" s="10"/>
      <c r="FSX64" s="42"/>
      <c r="FSY64" s="43"/>
      <c r="FSZ64" s="10"/>
      <c r="FTA64" s="10"/>
      <c r="FTB64" s="8"/>
      <c r="FTC64" s="8"/>
      <c r="FTD64" s="9"/>
      <c r="FTE64" s="10"/>
      <c r="FTF64" s="42"/>
      <c r="FTG64" s="43"/>
      <c r="FTH64" s="10"/>
      <c r="FTI64" s="10"/>
      <c r="FTJ64" s="8"/>
      <c r="FTK64" s="8"/>
      <c r="FTL64" s="9"/>
      <c r="FTM64" s="10"/>
      <c r="FTN64" s="42"/>
      <c r="FTO64" s="43"/>
      <c r="FTP64" s="10"/>
      <c r="FTQ64" s="10"/>
      <c r="FTR64" s="8"/>
      <c r="FTS64" s="8"/>
      <c r="FTT64" s="9"/>
      <c r="FTU64" s="10"/>
      <c r="FTV64" s="42"/>
      <c r="FTW64" s="43"/>
      <c r="FTX64" s="10"/>
      <c r="FTY64" s="10"/>
      <c r="FTZ64" s="8"/>
      <c r="FUA64" s="8"/>
      <c r="FUB64" s="9"/>
      <c r="FUC64" s="10"/>
      <c r="FUD64" s="42"/>
      <c r="FUE64" s="43"/>
      <c r="FUF64" s="10"/>
      <c r="FUG64" s="10"/>
      <c r="FUH64" s="8"/>
      <c r="FUI64" s="8"/>
      <c r="FUJ64" s="9"/>
      <c r="FUK64" s="10"/>
      <c r="FUL64" s="42"/>
      <c r="FUM64" s="43"/>
      <c r="FUN64" s="10"/>
      <c r="FUO64" s="10"/>
      <c r="FUP64" s="8"/>
      <c r="FUQ64" s="8"/>
      <c r="FUR64" s="9"/>
      <c r="FUS64" s="10"/>
      <c r="FUT64" s="42"/>
      <c r="FUU64" s="43"/>
      <c r="FUV64" s="10"/>
      <c r="FUW64" s="10"/>
      <c r="FUX64" s="8"/>
      <c r="FUY64" s="8"/>
      <c r="FUZ64" s="9"/>
      <c r="FVA64" s="10"/>
      <c r="FVB64" s="42"/>
      <c r="FVC64" s="43"/>
      <c r="FVD64" s="10"/>
      <c r="FVE64" s="10"/>
      <c r="FVF64" s="8"/>
      <c r="FVG64" s="8"/>
      <c r="FVH64" s="9"/>
      <c r="FVI64" s="10"/>
      <c r="FVJ64" s="42"/>
      <c r="FVK64" s="43"/>
      <c r="FVL64" s="10"/>
      <c r="FVM64" s="10"/>
      <c r="FVN64" s="8"/>
      <c r="FVO64" s="8"/>
      <c r="FVP64" s="9"/>
      <c r="FVQ64" s="10"/>
      <c r="FVR64" s="42"/>
      <c r="FVS64" s="43"/>
      <c r="FVT64" s="10"/>
      <c r="FVU64" s="10"/>
      <c r="FVV64" s="8"/>
      <c r="FVW64" s="8"/>
      <c r="FVX64" s="9"/>
      <c r="FVY64" s="10"/>
      <c r="FVZ64" s="42"/>
      <c r="FWA64" s="43"/>
      <c r="FWB64" s="10"/>
      <c r="FWC64" s="10"/>
      <c r="FWD64" s="8"/>
      <c r="FWE64" s="8"/>
      <c r="FWF64" s="9"/>
      <c r="FWG64" s="10"/>
      <c r="FWH64" s="42"/>
      <c r="FWI64" s="43"/>
      <c r="FWJ64" s="10"/>
      <c r="FWK64" s="10"/>
      <c r="FWL64" s="8"/>
      <c r="FWM64" s="8"/>
      <c r="FWN64" s="9"/>
      <c r="FWO64" s="10"/>
      <c r="FWP64" s="42"/>
      <c r="FWQ64" s="43"/>
      <c r="FWR64" s="10"/>
      <c r="FWS64" s="10"/>
      <c r="FWT64" s="8"/>
      <c r="FWU64" s="8"/>
      <c r="FWV64" s="9"/>
      <c r="FWW64" s="10"/>
      <c r="FWX64" s="42"/>
      <c r="FWY64" s="43"/>
      <c r="FWZ64" s="10"/>
      <c r="FXA64" s="10"/>
      <c r="FXB64" s="8"/>
      <c r="FXC64" s="8"/>
      <c r="FXD64" s="9"/>
      <c r="FXE64" s="10"/>
      <c r="FXF64" s="42"/>
      <c r="FXG64" s="43"/>
      <c r="FXH64" s="10"/>
      <c r="FXI64" s="10"/>
      <c r="FXJ64" s="8"/>
      <c r="FXK64" s="8"/>
      <c r="FXL64" s="9"/>
      <c r="FXM64" s="10"/>
      <c r="FXN64" s="42"/>
      <c r="FXO64" s="43"/>
      <c r="FXP64" s="10"/>
      <c r="FXQ64" s="10"/>
      <c r="FXR64" s="8"/>
      <c r="FXS64" s="8"/>
      <c r="FXT64" s="9"/>
      <c r="FXU64" s="10"/>
      <c r="FXV64" s="42"/>
      <c r="FXW64" s="43"/>
      <c r="FXX64" s="10"/>
      <c r="FXY64" s="10"/>
      <c r="FXZ64" s="8"/>
      <c r="FYA64" s="8"/>
      <c r="FYB64" s="9"/>
      <c r="FYC64" s="10"/>
      <c r="FYD64" s="42"/>
      <c r="FYE64" s="43"/>
      <c r="FYF64" s="10"/>
      <c r="FYG64" s="10"/>
      <c r="FYH64" s="8"/>
      <c r="FYI64" s="8"/>
      <c r="FYJ64" s="9"/>
      <c r="FYK64" s="10"/>
      <c r="FYL64" s="42"/>
      <c r="FYM64" s="43"/>
      <c r="FYN64" s="10"/>
      <c r="FYO64" s="10"/>
      <c r="FYP64" s="8"/>
      <c r="FYQ64" s="8"/>
      <c r="FYR64" s="9"/>
      <c r="FYS64" s="10"/>
      <c r="FYT64" s="42"/>
      <c r="FYU64" s="43"/>
      <c r="FYV64" s="10"/>
      <c r="FYW64" s="10"/>
      <c r="FYX64" s="8"/>
      <c r="FYY64" s="8"/>
      <c r="FYZ64" s="9"/>
      <c r="FZA64" s="10"/>
      <c r="FZB64" s="42"/>
      <c r="FZC64" s="43"/>
      <c r="FZD64" s="10"/>
      <c r="FZE64" s="10"/>
      <c r="FZF64" s="8"/>
      <c r="FZG64" s="8"/>
      <c r="FZH64" s="9"/>
      <c r="FZI64" s="10"/>
      <c r="FZJ64" s="42"/>
      <c r="FZK64" s="43"/>
      <c r="FZL64" s="10"/>
      <c r="FZM64" s="10"/>
      <c r="FZN64" s="8"/>
      <c r="FZO64" s="8"/>
      <c r="FZP64" s="9"/>
      <c r="FZQ64" s="10"/>
      <c r="FZR64" s="42"/>
      <c r="FZS64" s="43"/>
      <c r="FZT64" s="10"/>
      <c r="FZU64" s="10"/>
      <c r="FZV64" s="8"/>
      <c r="FZW64" s="8"/>
      <c r="FZX64" s="9"/>
      <c r="FZY64" s="10"/>
      <c r="FZZ64" s="42"/>
      <c r="GAA64" s="43"/>
      <c r="GAB64" s="10"/>
      <c r="GAC64" s="10"/>
      <c r="GAD64" s="8"/>
      <c r="GAE64" s="8"/>
      <c r="GAF64" s="9"/>
      <c r="GAG64" s="10"/>
      <c r="GAH64" s="42"/>
      <c r="GAI64" s="43"/>
      <c r="GAJ64" s="10"/>
      <c r="GAK64" s="10"/>
      <c r="GAL64" s="8"/>
      <c r="GAM64" s="8"/>
      <c r="GAN64" s="9"/>
      <c r="GAO64" s="10"/>
      <c r="GAP64" s="42"/>
      <c r="GAQ64" s="43"/>
      <c r="GAR64" s="10"/>
      <c r="GAS64" s="10"/>
      <c r="GAT64" s="8"/>
      <c r="GAU64" s="8"/>
      <c r="GAV64" s="9"/>
      <c r="GAW64" s="10"/>
      <c r="GAX64" s="42"/>
      <c r="GAY64" s="43"/>
      <c r="GAZ64" s="10"/>
      <c r="GBA64" s="10"/>
      <c r="GBB64" s="8"/>
      <c r="GBC64" s="8"/>
      <c r="GBD64" s="9"/>
      <c r="GBE64" s="10"/>
      <c r="GBF64" s="42"/>
      <c r="GBG64" s="43"/>
      <c r="GBH64" s="10"/>
      <c r="GBI64" s="10"/>
      <c r="GBJ64" s="8"/>
      <c r="GBK64" s="8"/>
      <c r="GBL64" s="9"/>
      <c r="GBM64" s="10"/>
      <c r="GBN64" s="42"/>
      <c r="GBO64" s="43"/>
      <c r="GBP64" s="10"/>
      <c r="GBQ64" s="10"/>
      <c r="GBR64" s="8"/>
      <c r="GBS64" s="8"/>
      <c r="GBT64" s="9"/>
      <c r="GBU64" s="10"/>
      <c r="GBV64" s="42"/>
      <c r="GBW64" s="43"/>
      <c r="GBX64" s="10"/>
      <c r="GBY64" s="10"/>
      <c r="GBZ64" s="8"/>
      <c r="GCA64" s="8"/>
      <c r="GCB64" s="9"/>
      <c r="GCC64" s="10"/>
      <c r="GCD64" s="42"/>
      <c r="GCE64" s="43"/>
      <c r="GCF64" s="10"/>
      <c r="GCG64" s="10"/>
      <c r="GCH64" s="8"/>
      <c r="GCI64" s="8"/>
      <c r="GCJ64" s="9"/>
      <c r="GCK64" s="10"/>
      <c r="GCL64" s="42"/>
      <c r="GCM64" s="43"/>
      <c r="GCN64" s="10"/>
      <c r="GCO64" s="10"/>
      <c r="GCP64" s="8"/>
      <c r="GCQ64" s="8"/>
      <c r="GCR64" s="9"/>
      <c r="GCS64" s="10"/>
      <c r="GCT64" s="42"/>
      <c r="GCU64" s="43"/>
      <c r="GCV64" s="10"/>
      <c r="GCW64" s="10"/>
      <c r="GCX64" s="8"/>
      <c r="GCY64" s="8"/>
      <c r="GCZ64" s="9"/>
      <c r="GDA64" s="10"/>
      <c r="GDB64" s="42"/>
      <c r="GDC64" s="43"/>
      <c r="GDD64" s="10"/>
      <c r="GDE64" s="10"/>
      <c r="GDF64" s="8"/>
      <c r="GDG64" s="8"/>
      <c r="GDH64" s="9"/>
      <c r="GDI64" s="10"/>
      <c r="GDJ64" s="42"/>
      <c r="GDK64" s="43"/>
      <c r="GDL64" s="10"/>
      <c r="GDM64" s="10"/>
      <c r="GDN64" s="8"/>
      <c r="GDO64" s="8"/>
      <c r="GDP64" s="9"/>
      <c r="GDQ64" s="10"/>
      <c r="GDR64" s="42"/>
      <c r="GDS64" s="43"/>
      <c r="GDT64" s="10"/>
      <c r="GDU64" s="10"/>
      <c r="GDV64" s="8"/>
      <c r="GDW64" s="8"/>
      <c r="GDX64" s="9"/>
      <c r="GDY64" s="10"/>
      <c r="GDZ64" s="42"/>
      <c r="GEA64" s="43"/>
      <c r="GEB64" s="10"/>
      <c r="GEC64" s="10"/>
      <c r="GED64" s="8"/>
      <c r="GEE64" s="8"/>
      <c r="GEF64" s="9"/>
      <c r="GEG64" s="10"/>
      <c r="GEH64" s="42"/>
      <c r="GEI64" s="43"/>
      <c r="GEJ64" s="10"/>
      <c r="GEK64" s="10"/>
      <c r="GEL64" s="8"/>
      <c r="GEM64" s="8"/>
      <c r="GEN64" s="9"/>
      <c r="GEO64" s="10"/>
      <c r="GEP64" s="42"/>
      <c r="GEQ64" s="43"/>
      <c r="GER64" s="10"/>
      <c r="GES64" s="10"/>
      <c r="GET64" s="8"/>
      <c r="GEU64" s="8"/>
      <c r="GEV64" s="9"/>
      <c r="GEW64" s="10"/>
      <c r="GEX64" s="42"/>
      <c r="GEY64" s="43"/>
      <c r="GEZ64" s="10"/>
      <c r="GFA64" s="10"/>
      <c r="GFB64" s="8"/>
      <c r="GFC64" s="8"/>
      <c r="GFD64" s="9"/>
      <c r="GFE64" s="10"/>
      <c r="GFF64" s="42"/>
      <c r="GFG64" s="43"/>
      <c r="GFH64" s="10"/>
      <c r="GFI64" s="10"/>
      <c r="GFJ64" s="8"/>
      <c r="GFK64" s="8"/>
      <c r="GFL64" s="9"/>
      <c r="GFM64" s="10"/>
      <c r="GFN64" s="42"/>
      <c r="GFO64" s="43"/>
      <c r="GFP64" s="10"/>
      <c r="GFQ64" s="10"/>
      <c r="GFR64" s="8"/>
      <c r="GFS64" s="8"/>
      <c r="GFT64" s="9"/>
      <c r="GFU64" s="10"/>
      <c r="GFV64" s="42"/>
      <c r="GFW64" s="43"/>
      <c r="GFX64" s="10"/>
      <c r="GFY64" s="10"/>
      <c r="GFZ64" s="8"/>
      <c r="GGA64" s="8"/>
      <c r="GGB64" s="9"/>
      <c r="GGC64" s="10"/>
      <c r="GGD64" s="42"/>
      <c r="GGE64" s="43"/>
      <c r="GGF64" s="10"/>
      <c r="GGG64" s="10"/>
      <c r="GGH64" s="8"/>
      <c r="GGI64" s="8"/>
      <c r="GGJ64" s="9"/>
      <c r="GGK64" s="10"/>
      <c r="GGL64" s="42"/>
      <c r="GGM64" s="43"/>
      <c r="GGN64" s="10"/>
      <c r="GGO64" s="10"/>
      <c r="GGP64" s="8"/>
      <c r="GGQ64" s="8"/>
      <c r="GGR64" s="9"/>
      <c r="GGS64" s="10"/>
      <c r="GGT64" s="42"/>
      <c r="GGU64" s="43"/>
      <c r="GGV64" s="10"/>
      <c r="GGW64" s="10"/>
      <c r="GGX64" s="8"/>
      <c r="GGY64" s="8"/>
      <c r="GGZ64" s="9"/>
      <c r="GHA64" s="10"/>
      <c r="GHB64" s="42"/>
      <c r="GHC64" s="43"/>
      <c r="GHD64" s="10"/>
      <c r="GHE64" s="10"/>
      <c r="GHF64" s="8"/>
      <c r="GHG64" s="8"/>
      <c r="GHH64" s="9"/>
      <c r="GHI64" s="10"/>
      <c r="GHJ64" s="42"/>
      <c r="GHK64" s="43"/>
      <c r="GHL64" s="10"/>
      <c r="GHM64" s="10"/>
      <c r="GHN64" s="8"/>
      <c r="GHO64" s="8"/>
      <c r="GHP64" s="9"/>
      <c r="GHQ64" s="10"/>
      <c r="GHR64" s="42"/>
      <c r="GHS64" s="43"/>
      <c r="GHT64" s="10"/>
      <c r="GHU64" s="10"/>
      <c r="GHV64" s="8"/>
      <c r="GHW64" s="8"/>
      <c r="GHX64" s="9"/>
      <c r="GHY64" s="10"/>
      <c r="GHZ64" s="42"/>
      <c r="GIA64" s="43"/>
      <c r="GIB64" s="10"/>
      <c r="GIC64" s="10"/>
      <c r="GID64" s="8"/>
      <c r="GIE64" s="8"/>
      <c r="GIF64" s="9"/>
      <c r="GIG64" s="10"/>
      <c r="GIH64" s="42"/>
      <c r="GII64" s="43"/>
      <c r="GIJ64" s="10"/>
      <c r="GIK64" s="10"/>
      <c r="GIL64" s="8"/>
      <c r="GIM64" s="8"/>
      <c r="GIN64" s="9"/>
      <c r="GIO64" s="10"/>
      <c r="GIP64" s="42"/>
      <c r="GIQ64" s="43"/>
      <c r="GIR64" s="10"/>
      <c r="GIS64" s="10"/>
      <c r="GIT64" s="8"/>
      <c r="GIU64" s="8"/>
      <c r="GIV64" s="9"/>
      <c r="GIW64" s="10"/>
      <c r="GIX64" s="42"/>
      <c r="GIY64" s="43"/>
      <c r="GIZ64" s="10"/>
      <c r="GJA64" s="10"/>
      <c r="GJB64" s="8"/>
      <c r="GJC64" s="8"/>
      <c r="GJD64" s="9"/>
      <c r="GJE64" s="10"/>
      <c r="GJF64" s="42"/>
      <c r="GJG64" s="43"/>
      <c r="GJH64" s="10"/>
      <c r="GJI64" s="10"/>
      <c r="GJJ64" s="8"/>
      <c r="GJK64" s="8"/>
      <c r="GJL64" s="9"/>
      <c r="GJM64" s="10"/>
      <c r="GJN64" s="42"/>
      <c r="GJO64" s="43"/>
      <c r="GJP64" s="10"/>
      <c r="GJQ64" s="10"/>
      <c r="GJR64" s="8"/>
      <c r="GJS64" s="8"/>
      <c r="GJT64" s="9"/>
      <c r="GJU64" s="10"/>
      <c r="GJV64" s="42"/>
      <c r="GJW64" s="43"/>
      <c r="GJX64" s="10"/>
      <c r="GJY64" s="10"/>
      <c r="GJZ64" s="8"/>
      <c r="GKA64" s="8"/>
      <c r="GKB64" s="9"/>
      <c r="GKC64" s="10"/>
      <c r="GKD64" s="42"/>
      <c r="GKE64" s="43"/>
      <c r="GKF64" s="10"/>
      <c r="GKG64" s="10"/>
      <c r="GKH64" s="8"/>
      <c r="GKI64" s="8"/>
      <c r="GKJ64" s="9"/>
      <c r="GKK64" s="10"/>
      <c r="GKL64" s="42"/>
      <c r="GKM64" s="43"/>
      <c r="GKN64" s="10"/>
      <c r="GKO64" s="10"/>
      <c r="GKP64" s="8"/>
      <c r="GKQ64" s="8"/>
      <c r="GKR64" s="9"/>
      <c r="GKS64" s="10"/>
      <c r="GKT64" s="42"/>
      <c r="GKU64" s="43"/>
      <c r="GKV64" s="10"/>
      <c r="GKW64" s="10"/>
      <c r="GKX64" s="8"/>
      <c r="GKY64" s="8"/>
      <c r="GKZ64" s="9"/>
      <c r="GLA64" s="10"/>
      <c r="GLB64" s="42"/>
      <c r="GLC64" s="43"/>
      <c r="GLD64" s="10"/>
      <c r="GLE64" s="10"/>
      <c r="GLF64" s="8"/>
      <c r="GLG64" s="8"/>
      <c r="GLH64" s="9"/>
      <c r="GLI64" s="10"/>
      <c r="GLJ64" s="42"/>
      <c r="GLK64" s="43"/>
      <c r="GLL64" s="10"/>
      <c r="GLM64" s="10"/>
      <c r="GLN64" s="8"/>
      <c r="GLO64" s="8"/>
      <c r="GLP64" s="9"/>
      <c r="GLQ64" s="10"/>
      <c r="GLR64" s="42"/>
      <c r="GLS64" s="43"/>
      <c r="GLT64" s="10"/>
      <c r="GLU64" s="10"/>
      <c r="GLV64" s="8"/>
      <c r="GLW64" s="8"/>
      <c r="GLX64" s="9"/>
      <c r="GLY64" s="10"/>
      <c r="GLZ64" s="42"/>
      <c r="GMA64" s="43"/>
      <c r="GMB64" s="10"/>
      <c r="GMC64" s="10"/>
      <c r="GMD64" s="8"/>
      <c r="GME64" s="8"/>
      <c r="GMF64" s="9"/>
      <c r="GMG64" s="10"/>
      <c r="GMH64" s="42"/>
      <c r="GMI64" s="43"/>
      <c r="GMJ64" s="10"/>
      <c r="GMK64" s="10"/>
      <c r="GML64" s="8"/>
      <c r="GMM64" s="8"/>
      <c r="GMN64" s="9"/>
      <c r="GMO64" s="10"/>
      <c r="GMP64" s="42"/>
      <c r="GMQ64" s="43"/>
      <c r="GMR64" s="10"/>
      <c r="GMS64" s="10"/>
      <c r="GMT64" s="8"/>
      <c r="GMU64" s="8"/>
      <c r="GMV64" s="9"/>
      <c r="GMW64" s="10"/>
      <c r="GMX64" s="42"/>
      <c r="GMY64" s="43"/>
      <c r="GMZ64" s="10"/>
      <c r="GNA64" s="10"/>
      <c r="GNB64" s="8"/>
      <c r="GNC64" s="8"/>
      <c r="GND64" s="9"/>
      <c r="GNE64" s="10"/>
      <c r="GNF64" s="42"/>
      <c r="GNG64" s="43"/>
      <c r="GNH64" s="10"/>
      <c r="GNI64" s="10"/>
      <c r="GNJ64" s="8"/>
      <c r="GNK64" s="8"/>
      <c r="GNL64" s="9"/>
      <c r="GNM64" s="10"/>
      <c r="GNN64" s="42"/>
      <c r="GNO64" s="43"/>
      <c r="GNP64" s="10"/>
      <c r="GNQ64" s="10"/>
      <c r="GNR64" s="8"/>
      <c r="GNS64" s="8"/>
      <c r="GNT64" s="9"/>
      <c r="GNU64" s="10"/>
      <c r="GNV64" s="42"/>
      <c r="GNW64" s="43"/>
      <c r="GNX64" s="10"/>
      <c r="GNY64" s="10"/>
      <c r="GNZ64" s="8"/>
      <c r="GOA64" s="8"/>
      <c r="GOB64" s="9"/>
      <c r="GOC64" s="10"/>
      <c r="GOD64" s="42"/>
      <c r="GOE64" s="43"/>
      <c r="GOF64" s="10"/>
      <c r="GOG64" s="10"/>
      <c r="GOH64" s="8"/>
      <c r="GOI64" s="8"/>
      <c r="GOJ64" s="9"/>
      <c r="GOK64" s="10"/>
      <c r="GOL64" s="42"/>
      <c r="GOM64" s="43"/>
      <c r="GON64" s="10"/>
      <c r="GOO64" s="10"/>
      <c r="GOP64" s="8"/>
      <c r="GOQ64" s="8"/>
      <c r="GOR64" s="9"/>
      <c r="GOS64" s="10"/>
      <c r="GOT64" s="42"/>
      <c r="GOU64" s="43"/>
      <c r="GOV64" s="10"/>
      <c r="GOW64" s="10"/>
      <c r="GOX64" s="8"/>
      <c r="GOY64" s="8"/>
      <c r="GOZ64" s="9"/>
      <c r="GPA64" s="10"/>
      <c r="GPB64" s="42"/>
      <c r="GPC64" s="43"/>
      <c r="GPD64" s="10"/>
      <c r="GPE64" s="10"/>
      <c r="GPF64" s="8"/>
      <c r="GPG64" s="8"/>
      <c r="GPH64" s="9"/>
      <c r="GPI64" s="10"/>
      <c r="GPJ64" s="42"/>
      <c r="GPK64" s="43"/>
      <c r="GPL64" s="10"/>
      <c r="GPM64" s="10"/>
      <c r="GPN64" s="8"/>
      <c r="GPO64" s="8"/>
      <c r="GPP64" s="9"/>
      <c r="GPQ64" s="10"/>
      <c r="GPR64" s="42"/>
      <c r="GPS64" s="43"/>
      <c r="GPT64" s="10"/>
      <c r="GPU64" s="10"/>
      <c r="GPV64" s="8"/>
      <c r="GPW64" s="8"/>
      <c r="GPX64" s="9"/>
      <c r="GPY64" s="10"/>
      <c r="GPZ64" s="42"/>
      <c r="GQA64" s="43"/>
      <c r="GQB64" s="10"/>
      <c r="GQC64" s="10"/>
      <c r="GQD64" s="8"/>
      <c r="GQE64" s="8"/>
      <c r="GQF64" s="9"/>
      <c r="GQG64" s="10"/>
      <c r="GQH64" s="42"/>
      <c r="GQI64" s="43"/>
      <c r="GQJ64" s="10"/>
      <c r="GQK64" s="10"/>
      <c r="GQL64" s="8"/>
      <c r="GQM64" s="8"/>
      <c r="GQN64" s="9"/>
      <c r="GQO64" s="10"/>
      <c r="GQP64" s="42"/>
      <c r="GQQ64" s="43"/>
      <c r="GQR64" s="10"/>
      <c r="GQS64" s="10"/>
      <c r="GQT64" s="8"/>
      <c r="GQU64" s="8"/>
      <c r="GQV64" s="9"/>
      <c r="GQW64" s="10"/>
      <c r="GQX64" s="42"/>
      <c r="GQY64" s="43"/>
      <c r="GQZ64" s="10"/>
      <c r="GRA64" s="10"/>
      <c r="GRB64" s="8"/>
      <c r="GRC64" s="8"/>
      <c r="GRD64" s="9"/>
      <c r="GRE64" s="10"/>
      <c r="GRF64" s="42"/>
      <c r="GRG64" s="43"/>
      <c r="GRH64" s="10"/>
      <c r="GRI64" s="10"/>
      <c r="GRJ64" s="8"/>
      <c r="GRK64" s="8"/>
      <c r="GRL64" s="9"/>
      <c r="GRM64" s="10"/>
      <c r="GRN64" s="42"/>
      <c r="GRO64" s="43"/>
      <c r="GRP64" s="10"/>
      <c r="GRQ64" s="10"/>
      <c r="GRR64" s="8"/>
      <c r="GRS64" s="8"/>
      <c r="GRT64" s="9"/>
      <c r="GRU64" s="10"/>
      <c r="GRV64" s="42"/>
      <c r="GRW64" s="43"/>
      <c r="GRX64" s="10"/>
      <c r="GRY64" s="10"/>
      <c r="GRZ64" s="8"/>
      <c r="GSA64" s="8"/>
      <c r="GSB64" s="9"/>
      <c r="GSC64" s="10"/>
      <c r="GSD64" s="42"/>
      <c r="GSE64" s="43"/>
      <c r="GSF64" s="10"/>
      <c r="GSG64" s="10"/>
      <c r="GSH64" s="8"/>
      <c r="GSI64" s="8"/>
      <c r="GSJ64" s="9"/>
      <c r="GSK64" s="10"/>
      <c r="GSL64" s="42"/>
      <c r="GSM64" s="43"/>
      <c r="GSN64" s="10"/>
      <c r="GSO64" s="10"/>
      <c r="GSP64" s="8"/>
      <c r="GSQ64" s="8"/>
      <c r="GSR64" s="9"/>
      <c r="GSS64" s="10"/>
      <c r="GST64" s="42"/>
      <c r="GSU64" s="43"/>
      <c r="GSV64" s="10"/>
      <c r="GSW64" s="10"/>
      <c r="GSX64" s="8"/>
      <c r="GSY64" s="8"/>
      <c r="GSZ64" s="9"/>
      <c r="GTA64" s="10"/>
      <c r="GTB64" s="42"/>
      <c r="GTC64" s="43"/>
      <c r="GTD64" s="10"/>
      <c r="GTE64" s="10"/>
      <c r="GTF64" s="8"/>
      <c r="GTG64" s="8"/>
      <c r="GTH64" s="9"/>
      <c r="GTI64" s="10"/>
      <c r="GTJ64" s="42"/>
      <c r="GTK64" s="43"/>
      <c r="GTL64" s="10"/>
      <c r="GTM64" s="10"/>
      <c r="GTN64" s="8"/>
      <c r="GTO64" s="8"/>
      <c r="GTP64" s="9"/>
      <c r="GTQ64" s="10"/>
      <c r="GTR64" s="42"/>
      <c r="GTS64" s="43"/>
      <c r="GTT64" s="10"/>
      <c r="GTU64" s="10"/>
      <c r="GTV64" s="8"/>
      <c r="GTW64" s="8"/>
      <c r="GTX64" s="9"/>
      <c r="GTY64" s="10"/>
      <c r="GTZ64" s="42"/>
      <c r="GUA64" s="43"/>
      <c r="GUB64" s="10"/>
      <c r="GUC64" s="10"/>
      <c r="GUD64" s="8"/>
      <c r="GUE64" s="8"/>
      <c r="GUF64" s="9"/>
      <c r="GUG64" s="10"/>
      <c r="GUH64" s="42"/>
      <c r="GUI64" s="43"/>
      <c r="GUJ64" s="10"/>
      <c r="GUK64" s="10"/>
      <c r="GUL64" s="8"/>
      <c r="GUM64" s="8"/>
      <c r="GUN64" s="9"/>
      <c r="GUO64" s="10"/>
      <c r="GUP64" s="42"/>
      <c r="GUQ64" s="43"/>
      <c r="GUR64" s="10"/>
      <c r="GUS64" s="10"/>
      <c r="GUT64" s="8"/>
      <c r="GUU64" s="8"/>
      <c r="GUV64" s="9"/>
      <c r="GUW64" s="10"/>
      <c r="GUX64" s="42"/>
      <c r="GUY64" s="43"/>
      <c r="GUZ64" s="10"/>
      <c r="GVA64" s="10"/>
      <c r="GVB64" s="8"/>
      <c r="GVC64" s="8"/>
      <c r="GVD64" s="9"/>
      <c r="GVE64" s="10"/>
      <c r="GVF64" s="42"/>
      <c r="GVG64" s="43"/>
      <c r="GVH64" s="10"/>
      <c r="GVI64" s="10"/>
      <c r="GVJ64" s="8"/>
      <c r="GVK64" s="8"/>
      <c r="GVL64" s="9"/>
      <c r="GVM64" s="10"/>
      <c r="GVN64" s="42"/>
      <c r="GVO64" s="43"/>
      <c r="GVP64" s="10"/>
      <c r="GVQ64" s="10"/>
      <c r="GVR64" s="8"/>
      <c r="GVS64" s="8"/>
      <c r="GVT64" s="9"/>
      <c r="GVU64" s="10"/>
      <c r="GVV64" s="42"/>
      <c r="GVW64" s="43"/>
      <c r="GVX64" s="10"/>
      <c r="GVY64" s="10"/>
      <c r="GVZ64" s="8"/>
      <c r="GWA64" s="8"/>
      <c r="GWB64" s="9"/>
      <c r="GWC64" s="10"/>
      <c r="GWD64" s="42"/>
      <c r="GWE64" s="43"/>
      <c r="GWF64" s="10"/>
      <c r="GWG64" s="10"/>
      <c r="GWH64" s="8"/>
      <c r="GWI64" s="8"/>
      <c r="GWJ64" s="9"/>
      <c r="GWK64" s="10"/>
      <c r="GWL64" s="42"/>
      <c r="GWM64" s="43"/>
      <c r="GWN64" s="10"/>
      <c r="GWO64" s="10"/>
      <c r="GWP64" s="8"/>
      <c r="GWQ64" s="8"/>
      <c r="GWR64" s="9"/>
      <c r="GWS64" s="10"/>
      <c r="GWT64" s="42"/>
      <c r="GWU64" s="43"/>
      <c r="GWV64" s="10"/>
      <c r="GWW64" s="10"/>
      <c r="GWX64" s="8"/>
      <c r="GWY64" s="8"/>
      <c r="GWZ64" s="9"/>
      <c r="GXA64" s="10"/>
      <c r="GXB64" s="42"/>
      <c r="GXC64" s="43"/>
      <c r="GXD64" s="10"/>
      <c r="GXE64" s="10"/>
      <c r="GXF64" s="8"/>
      <c r="GXG64" s="8"/>
      <c r="GXH64" s="9"/>
      <c r="GXI64" s="10"/>
      <c r="GXJ64" s="42"/>
      <c r="GXK64" s="43"/>
      <c r="GXL64" s="10"/>
      <c r="GXM64" s="10"/>
      <c r="GXN64" s="8"/>
      <c r="GXO64" s="8"/>
      <c r="GXP64" s="9"/>
      <c r="GXQ64" s="10"/>
      <c r="GXR64" s="42"/>
      <c r="GXS64" s="43"/>
      <c r="GXT64" s="10"/>
      <c r="GXU64" s="10"/>
      <c r="GXV64" s="8"/>
      <c r="GXW64" s="8"/>
      <c r="GXX64" s="9"/>
      <c r="GXY64" s="10"/>
      <c r="GXZ64" s="42"/>
      <c r="GYA64" s="43"/>
      <c r="GYB64" s="10"/>
      <c r="GYC64" s="10"/>
      <c r="GYD64" s="8"/>
      <c r="GYE64" s="8"/>
      <c r="GYF64" s="9"/>
      <c r="GYG64" s="10"/>
      <c r="GYH64" s="42"/>
      <c r="GYI64" s="43"/>
      <c r="GYJ64" s="10"/>
      <c r="GYK64" s="10"/>
      <c r="GYL64" s="8"/>
      <c r="GYM64" s="8"/>
      <c r="GYN64" s="9"/>
      <c r="GYO64" s="10"/>
      <c r="GYP64" s="42"/>
      <c r="GYQ64" s="43"/>
      <c r="GYR64" s="10"/>
      <c r="GYS64" s="10"/>
      <c r="GYT64" s="8"/>
      <c r="GYU64" s="8"/>
      <c r="GYV64" s="9"/>
      <c r="GYW64" s="10"/>
      <c r="GYX64" s="42"/>
      <c r="GYY64" s="43"/>
      <c r="GYZ64" s="10"/>
      <c r="GZA64" s="10"/>
      <c r="GZB64" s="8"/>
      <c r="GZC64" s="8"/>
      <c r="GZD64" s="9"/>
      <c r="GZE64" s="10"/>
      <c r="GZF64" s="42"/>
      <c r="GZG64" s="43"/>
      <c r="GZH64" s="10"/>
      <c r="GZI64" s="10"/>
      <c r="GZJ64" s="8"/>
      <c r="GZK64" s="8"/>
      <c r="GZL64" s="9"/>
      <c r="GZM64" s="10"/>
      <c r="GZN64" s="42"/>
      <c r="GZO64" s="43"/>
      <c r="GZP64" s="10"/>
      <c r="GZQ64" s="10"/>
      <c r="GZR64" s="8"/>
      <c r="GZS64" s="8"/>
      <c r="GZT64" s="9"/>
      <c r="GZU64" s="10"/>
      <c r="GZV64" s="42"/>
      <c r="GZW64" s="43"/>
      <c r="GZX64" s="10"/>
      <c r="GZY64" s="10"/>
      <c r="GZZ64" s="8"/>
      <c r="HAA64" s="8"/>
      <c r="HAB64" s="9"/>
      <c r="HAC64" s="10"/>
      <c r="HAD64" s="42"/>
      <c r="HAE64" s="43"/>
      <c r="HAF64" s="10"/>
      <c r="HAG64" s="10"/>
      <c r="HAH64" s="8"/>
      <c r="HAI64" s="8"/>
      <c r="HAJ64" s="9"/>
      <c r="HAK64" s="10"/>
      <c r="HAL64" s="42"/>
      <c r="HAM64" s="43"/>
      <c r="HAN64" s="10"/>
      <c r="HAO64" s="10"/>
      <c r="HAP64" s="8"/>
      <c r="HAQ64" s="8"/>
      <c r="HAR64" s="9"/>
      <c r="HAS64" s="10"/>
      <c r="HAT64" s="42"/>
      <c r="HAU64" s="43"/>
      <c r="HAV64" s="10"/>
      <c r="HAW64" s="10"/>
      <c r="HAX64" s="8"/>
      <c r="HAY64" s="8"/>
      <c r="HAZ64" s="9"/>
      <c r="HBA64" s="10"/>
      <c r="HBB64" s="42"/>
      <c r="HBC64" s="43"/>
      <c r="HBD64" s="10"/>
      <c r="HBE64" s="10"/>
      <c r="HBF64" s="8"/>
      <c r="HBG64" s="8"/>
      <c r="HBH64" s="9"/>
      <c r="HBI64" s="10"/>
      <c r="HBJ64" s="42"/>
      <c r="HBK64" s="43"/>
      <c r="HBL64" s="10"/>
      <c r="HBM64" s="10"/>
      <c r="HBN64" s="8"/>
      <c r="HBO64" s="8"/>
      <c r="HBP64" s="9"/>
      <c r="HBQ64" s="10"/>
      <c r="HBR64" s="42"/>
      <c r="HBS64" s="43"/>
      <c r="HBT64" s="10"/>
      <c r="HBU64" s="10"/>
      <c r="HBV64" s="8"/>
      <c r="HBW64" s="8"/>
      <c r="HBX64" s="9"/>
      <c r="HBY64" s="10"/>
      <c r="HBZ64" s="42"/>
      <c r="HCA64" s="43"/>
      <c r="HCB64" s="10"/>
      <c r="HCC64" s="10"/>
      <c r="HCD64" s="8"/>
      <c r="HCE64" s="8"/>
      <c r="HCF64" s="9"/>
      <c r="HCG64" s="10"/>
      <c r="HCH64" s="42"/>
      <c r="HCI64" s="43"/>
      <c r="HCJ64" s="10"/>
      <c r="HCK64" s="10"/>
      <c r="HCL64" s="8"/>
      <c r="HCM64" s="8"/>
      <c r="HCN64" s="9"/>
      <c r="HCO64" s="10"/>
      <c r="HCP64" s="42"/>
      <c r="HCQ64" s="43"/>
      <c r="HCR64" s="10"/>
      <c r="HCS64" s="10"/>
      <c r="HCT64" s="8"/>
      <c r="HCU64" s="8"/>
      <c r="HCV64" s="9"/>
      <c r="HCW64" s="10"/>
      <c r="HCX64" s="42"/>
      <c r="HCY64" s="43"/>
      <c r="HCZ64" s="10"/>
      <c r="HDA64" s="10"/>
      <c r="HDB64" s="8"/>
      <c r="HDC64" s="8"/>
      <c r="HDD64" s="9"/>
      <c r="HDE64" s="10"/>
      <c r="HDF64" s="42"/>
      <c r="HDG64" s="43"/>
      <c r="HDH64" s="10"/>
      <c r="HDI64" s="10"/>
      <c r="HDJ64" s="8"/>
      <c r="HDK64" s="8"/>
      <c r="HDL64" s="9"/>
      <c r="HDM64" s="10"/>
      <c r="HDN64" s="42"/>
      <c r="HDO64" s="43"/>
      <c r="HDP64" s="10"/>
      <c r="HDQ64" s="10"/>
      <c r="HDR64" s="8"/>
      <c r="HDS64" s="8"/>
      <c r="HDT64" s="9"/>
      <c r="HDU64" s="10"/>
      <c r="HDV64" s="42"/>
      <c r="HDW64" s="43"/>
      <c r="HDX64" s="10"/>
      <c r="HDY64" s="10"/>
      <c r="HDZ64" s="8"/>
      <c r="HEA64" s="8"/>
      <c r="HEB64" s="9"/>
      <c r="HEC64" s="10"/>
      <c r="HED64" s="42"/>
      <c r="HEE64" s="43"/>
      <c r="HEF64" s="10"/>
      <c r="HEG64" s="10"/>
      <c r="HEH64" s="8"/>
      <c r="HEI64" s="8"/>
      <c r="HEJ64" s="9"/>
      <c r="HEK64" s="10"/>
      <c r="HEL64" s="42"/>
      <c r="HEM64" s="43"/>
      <c r="HEN64" s="10"/>
      <c r="HEO64" s="10"/>
      <c r="HEP64" s="8"/>
      <c r="HEQ64" s="8"/>
      <c r="HER64" s="9"/>
      <c r="HES64" s="10"/>
      <c r="HET64" s="42"/>
      <c r="HEU64" s="43"/>
      <c r="HEV64" s="10"/>
      <c r="HEW64" s="10"/>
      <c r="HEX64" s="8"/>
      <c r="HEY64" s="8"/>
      <c r="HEZ64" s="9"/>
      <c r="HFA64" s="10"/>
      <c r="HFB64" s="42"/>
      <c r="HFC64" s="43"/>
      <c r="HFD64" s="10"/>
      <c r="HFE64" s="10"/>
      <c r="HFF64" s="8"/>
      <c r="HFG64" s="8"/>
      <c r="HFH64" s="9"/>
      <c r="HFI64" s="10"/>
      <c r="HFJ64" s="42"/>
      <c r="HFK64" s="43"/>
      <c r="HFL64" s="10"/>
      <c r="HFM64" s="10"/>
      <c r="HFN64" s="8"/>
      <c r="HFO64" s="8"/>
      <c r="HFP64" s="9"/>
      <c r="HFQ64" s="10"/>
      <c r="HFR64" s="42"/>
      <c r="HFS64" s="43"/>
      <c r="HFT64" s="10"/>
      <c r="HFU64" s="10"/>
      <c r="HFV64" s="8"/>
      <c r="HFW64" s="8"/>
      <c r="HFX64" s="9"/>
      <c r="HFY64" s="10"/>
      <c r="HFZ64" s="42"/>
      <c r="HGA64" s="43"/>
      <c r="HGB64" s="10"/>
      <c r="HGC64" s="10"/>
      <c r="HGD64" s="8"/>
      <c r="HGE64" s="8"/>
      <c r="HGF64" s="9"/>
      <c r="HGG64" s="10"/>
      <c r="HGH64" s="42"/>
      <c r="HGI64" s="43"/>
      <c r="HGJ64" s="10"/>
      <c r="HGK64" s="10"/>
      <c r="HGL64" s="8"/>
      <c r="HGM64" s="8"/>
      <c r="HGN64" s="9"/>
      <c r="HGO64" s="10"/>
      <c r="HGP64" s="42"/>
      <c r="HGQ64" s="43"/>
      <c r="HGR64" s="10"/>
      <c r="HGS64" s="10"/>
      <c r="HGT64" s="8"/>
      <c r="HGU64" s="8"/>
      <c r="HGV64" s="9"/>
      <c r="HGW64" s="10"/>
      <c r="HGX64" s="42"/>
      <c r="HGY64" s="43"/>
      <c r="HGZ64" s="10"/>
      <c r="HHA64" s="10"/>
      <c r="HHB64" s="8"/>
      <c r="HHC64" s="8"/>
      <c r="HHD64" s="9"/>
      <c r="HHE64" s="10"/>
      <c r="HHF64" s="42"/>
      <c r="HHG64" s="43"/>
      <c r="HHH64" s="10"/>
      <c r="HHI64" s="10"/>
      <c r="HHJ64" s="8"/>
      <c r="HHK64" s="8"/>
      <c r="HHL64" s="9"/>
      <c r="HHM64" s="10"/>
      <c r="HHN64" s="42"/>
      <c r="HHO64" s="43"/>
      <c r="HHP64" s="10"/>
      <c r="HHQ64" s="10"/>
      <c r="HHR64" s="8"/>
      <c r="HHS64" s="8"/>
      <c r="HHT64" s="9"/>
      <c r="HHU64" s="10"/>
      <c r="HHV64" s="42"/>
      <c r="HHW64" s="43"/>
      <c r="HHX64" s="10"/>
      <c r="HHY64" s="10"/>
      <c r="HHZ64" s="8"/>
      <c r="HIA64" s="8"/>
      <c r="HIB64" s="9"/>
      <c r="HIC64" s="10"/>
      <c r="HID64" s="42"/>
      <c r="HIE64" s="43"/>
      <c r="HIF64" s="10"/>
      <c r="HIG64" s="10"/>
      <c r="HIH64" s="8"/>
      <c r="HII64" s="8"/>
      <c r="HIJ64" s="9"/>
      <c r="HIK64" s="10"/>
      <c r="HIL64" s="42"/>
      <c r="HIM64" s="43"/>
      <c r="HIN64" s="10"/>
      <c r="HIO64" s="10"/>
      <c r="HIP64" s="8"/>
      <c r="HIQ64" s="8"/>
      <c r="HIR64" s="9"/>
      <c r="HIS64" s="10"/>
      <c r="HIT64" s="42"/>
      <c r="HIU64" s="43"/>
      <c r="HIV64" s="10"/>
      <c r="HIW64" s="10"/>
      <c r="HIX64" s="8"/>
      <c r="HIY64" s="8"/>
      <c r="HIZ64" s="9"/>
      <c r="HJA64" s="10"/>
      <c r="HJB64" s="42"/>
      <c r="HJC64" s="43"/>
      <c r="HJD64" s="10"/>
      <c r="HJE64" s="10"/>
      <c r="HJF64" s="8"/>
      <c r="HJG64" s="8"/>
      <c r="HJH64" s="9"/>
      <c r="HJI64" s="10"/>
      <c r="HJJ64" s="42"/>
      <c r="HJK64" s="43"/>
      <c r="HJL64" s="10"/>
      <c r="HJM64" s="10"/>
      <c r="HJN64" s="8"/>
      <c r="HJO64" s="8"/>
      <c r="HJP64" s="9"/>
      <c r="HJQ64" s="10"/>
      <c r="HJR64" s="42"/>
      <c r="HJS64" s="43"/>
      <c r="HJT64" s="10"/>
      <c r="HJU64" s="10"/>
      <c r="HJV64" s="8"/>
      <c r="HJW64" s="8"/>
      <c r="HJX64" s="9"/>
      <c r="HJY64" s="10"/>
      <c r="HJZ64" s="42"/>
      <c r="HKA64" s="43"/>
      <c r="HKB64" s="10"/>
      <c r="HKC64" s="10"/>
      <c r="HKD64" s="8"/>
      <c r="HKE64" s="8"/>
      <c r="HKF64" s="9"/>
      <c r="HKG64" s="10"/>
      <c r="HKH64" s="42"/>
      <c r="HKI64" s="43"/>
      <c r="HKJ64" s="10"/>
      <c r="HKK64" s="10"/>
      <c r="HKL64" s="8"/>
      <c r="HKM64" s="8"/>
      <c r="HKN64" s="9"/>
      <c r="HKO64" s="10"/>
      <c r="HKP64" s="42"/>
      <c r="HKQ64" s="43"/>
      <c r="HKR64" s="10"/>
      <c r="HKS64" s="10"/>
      <c r="HKT64" s="8"/>
      <c r="HKU64" s="8"/>
      <c r="HKV64" s="9"/>
      <c r="HKW64" s="10"/>
      <c r="HKX64" s="42"/>
      <c r="HKY64" s="43"/>
      <c r="HKZ64" s="10"/>
      <c r="HLA64" s="10"/>
      <c r="HLB64" s="8"/>
      <c r="HLC64" s="8"/>
      <c r="HLD64" s="9"/>
      <c r="HLE64" s="10"/>
      <c r="HLF64" s="42"/>
      <c r="HLG64" s="43"/>
      <c r="HLH64" s="10"/>
      <c r="HLI64" s="10"/>
      <c r="HLJ64" s="8"/>
      <c r="HLK64" s="8"/>
      <c r="HLL64" s="9"/>
      <c r="HLM64" s="10"/>
      <c r="HLN64" s="42"/>
      <c r="HLO64" s="43"/>
      <c r="HLP64" s="10"/>
      <c r="HLQ64" s="10"/>
      <c r="HLR64" s="8"/>
      <c r="HLS64" s="8"/>
      <c r="HLT64" s="9"/>
      <c r="HLU64" s="10"/>
      <c r="HLV64" s="42"/>
      <c r="HLW64" s="43"/>
      <c r="HLX64" s="10"/>
      <c r="HLY64" s="10"/>
      <c r="HLZ64" s="8"/>
      <c r="HMA64" s="8"/>
      <c r="HMB64" s="9"/>
      <c r="HMC64" s="10"/>
      <c r="HMD64" s="42"/>
      <c r="HME64" s="43"/>
      <c r="HMF64" s="10"/>
      <c r="HMG64" s="10"/>
      <c r="HMH64" s="8"/>
      <c r="HMI64" s="8"/>
      <c r="HMJ64" s="9"/>
      <c r="HMK64" s="10"/>
      <c r="HML64" s="42"/>
      <c r="HMM64" s="43"/>
      <c r="HMN64" s="10"/>
      <c r="HMO64" s="10"/>
      <c r="HMP64" s="8"/>
      <c r="HMQ64" s="8"/>
      <c r="HMR64" s="9"/>
      <c r="HMS64" s="10"/>
      <c r="HMT64" s="42"/>
      <c r="HMU64" s="43"/>
      <c r="HMV64" s="10"/>
      <c r="HMW64" s="10"/>
      <c r="HMX64" s="8"/>
      <c r="HMY64" s="8"/>
      <c r="HMZ64" s="9"/>
      <c r="HNA64" s="10"/>
      <c r="HNB64" s="42"/>
      <c r="HNC64" s="43"/>
      <c r="HND64" s="10"/>
      <c r="HNE64" s="10"/>
      <c r="HNF64" s="8"/>
      <c r="HNG64" s="8"/>
      <c r="HNH64" s="9"/>
      <c r="HNI64" s="10"/>
      <c r="HNJ64" s="42"/>
      <c r="HNK64" s="43"/>
      <c r="HNL64" s="10"/>
      <c r="HNM64" s="10"/>
      <c r="HNN64" s="8"/>
      <c r="HNO64" s="8"/>
      <c r="HNP64" s="9"/>
      <c r="HNQ64" s="10"/>
      <c r="HNR64" s="42"/>
      <c r="HNS64" s="43"/>
      <c r="HNT64" s="10"/>
      <c r="HNU64" s="10"/>
      <c r="HNV64" s="8"/>
      <c r="HNW64" s="8"/>
      <c r="HNX64" s="9"/>
      <c r="HNY64" s="10"/>
      <c r="HNZ64" s="42"/>
      <c r="HOA64" s="43"/>
      <c r="HOB64" s="10"/>
      <c r="HOC64" s="10"/>
      <c r="HOD64" s="8"/>
      <c r="HOE64" s="8"/>
      <c r="HOF64" s="9"/>
      <c r="HOG64" s="10"/>
      <c r="HOH64" s="42"/>
      <c r="HOI64" s="43"/>
      <c r="HOJ64" s="10"/>
      <c r="HOK64" s="10"/>
      <c r="HOL64" s="8"/>
      <c r="HOM64" s="8"/>
      <c r="HON64" s="9"/>
      <c r="HOO64" s="10"/>
      <c r="HOP64" s="42"/>
      <c r="HOQ64" s="43"/>
      <c r="HOR64" s="10"/>
      <c r="HOS64" s="10"/>
      <c r="HOT64" s="8"/>
      <c r="HOU64" s="8"/>
      <c r="HOV64" s="9"/>
      <c r="HOW64" s="10"/>
      <c r="HOX64" s="42"/>
      <c r="HOY64" s="43"/>
      <c r="HOZ64" s="10"/>
      <c r="HPA64" s="10"/>
      <c r="HPB64" s="8"/>
      <c r="HPC64" s="8"/>
      <c r="HPD64" s="9"/>
      <c r="HPE64" s="10"/>
      <c r="HPF64" s="42"/>
      <c r="HPG64" s="43"/>
      <c r="HPH64" s="10"/>
      <c r="HPI64" s="10"/>
      <c r="HPJ64" s="8"/>
      <c r="HPK64" s="8"/>
      <c r="HPL64" s="9"/>
      <c r="HPM64" s="10"/>
      <c r="HPN64" s="42"/>
      <c r="HPO64" s="43"/>
      <c r="HPP64" s="10"/>
      <c r="HPQ64" s="10"/>
      <c r="HPR64" s="8"/>
      <c r="HPS64" s="8"/>
      <c r="HPT64" s="9"/>
      <c r="HPU64" s="10"/>
      <c r="HPV64" s="42"/>
      <c r="HPW64" s="43"/>
      <c r="HPX64" s="10"/>
      <c r="HPY64" s="10"/>
      <c r="HPZ64" s="8"/>
      <c r="HQA64" s="8"/>
      <c r="HQB64" s="9"/>
      <c r="HQC64" s="10"/>
      <c r="HQD64" s="42"/>
      <c r="HQE64" s="43"/>
      <c r="HQF64" s="10"/>
      <c r="HQG64" s="10"/>
      <c r="HQH64" s="8"/>
      <c r="HQI64" s="8"/>
      <c r="HQJ64" s="9"/>
      <c r="HQK64" s="10"/>
      <c r="HQL64" s="42"/>
      <c r="HQM64" s="43"/>
      <c r="HQN64" s="10"/>
      <c r="HQO64" s="10"/>
      <c r="HQP64" s="8"/>
      <c r="HQQ64" s="8"/>
      <c r="HQR64" s="9"/>
      <c r="HQS64" s="10"/>
      <c r="HQT64" s="42"/>
      <c r="HQU64" s="43"/>
      <c r="HQV64" s="10"/>
      <c r="HQW64" s="10"/>
      <c r="HQX64" s="8"/>
      <c r="HQY64" s="8"/>
      <c r="HQZ64" s="9"/>
      <c r="HRA64" s="10"/>
      <c r="HRB64" s="42"/>
      <c r="HRC64" s="43"/>
      <c r="HRD64" s="10"/>
      <c r="HRE64" s="10"/>
      <c r="HRF64" s="8"/>
      <c r="HRG64" s="8"/>
      <c r="HRH64" s="9"/>
      <c r="HRI64" s="10"/>
      <c r="HRJ64" s="42"/>
      <c r="HRK64" s="43"/>
      <c r="HRL64" s="10"/>
      <c r="HRM64" s="10"/>
      <c r="HRN64" s="8"/>
      <c r="HRO64" s="8"/>
      <c r="HRP64" s="9"/>
      <c r="HRQ64" s="10"/>
      <c r="HRR64" s="42"/>
      <c r="HRS64" s="43"/>
      <c r="HRT64" s="10"/>
      <c r="HRU64" s="10"/>
      <c r="HRV64" s="8"/>
      <c r="HRW64" s="8"/>
      <c r="HRX64" s="9"/>
      <c r="HRY64" s="10"/>
      <c r="HRZ64" s="42"/>
      <c r="HSA64" s="43"/>
      <c r="HSB64" s="10"/>
      <c r="HSC64" s="10"/>
      <c r="HSD64" s="8"/>
      <c r="HSE64" s="8"/>
      <c r="HSF64" s="9"/>
      <c r="HSG64" s="10"/>
      <c r="HSH64" s="42"/>
      <c r="HSI64" s="43"/>
      <c r="HSJ64" s="10"/>
      <c r="HSK64" s="10"/>
      <c r="HSL64" s="8"/>
      <c r="HSM64" s="8"/>
      <c r="HSN64" s="9"/>
      <c r="HSO64" s="10"/>
      <c r="HSP64" s="42"/>
      <c r="HSQ64" s="43"/>
      <c r="HSR64" s="10"/>
      <c r="HSS64" s="10"/>
      <c r="HST64" s="8"/>
      <c r="HSU64" s="8"/>
      <c r="HSV64" s="9"/>
      <c r="HSW64" s="10"/>
      <c r="HSX64" s="42"/>
      <c r="HSY64" s="43"/>
      <c r="HSZ64" s="10"/>
      <c r="HTA64" s="10"/>
      <c r="HTB64" s="8"/>
      <c r="HTC64" s="8"/>
      <c r="HTD64" s="9"/>
      <c r="HTE64" s="10"/>
      <c r="HTF64" s="42"/>
      <c r="HTG64" s="43"/>
      <c r="HTH64" s="10"/>
      <c r="HTI64" s="10"/>
      <c r="HTJ64" s="8"/>
      <c r="HTK64" s="8"/>
      <c r="HTL64" s="9"/>
      <c r="HTM64" s="10"/>
      <c r="HTN64" s="42"/>
      <c r="HTO64" s="43"/>
      <c r="HTP64" s="10"/>
      <c r="HTQ64" s="10"/>
      <c r="HTR64" s="8"/>
      <c r="HTS64" s="8"/>
      <c r="HTT64" s="9"/>
      <c r="HTU64" s="10"/>
      <c r="HTV64" s="42"/>
      <c r="HTW64" s="43"/>
      <c r="HTX64" s="10"/>
      <c r="HTY64" s="10"/>
      <c r="HTZ64" s="8"/>
      <c r="HUA64" s="8"/>
      <c r="HUB64" s="9"/>
      <c r="HUC64" s="10"/>
      <c r="HUD64" s="42"/>
      <c r="HUE64" s="43"/>
      <c r="HUF64" s="10"/>
      <c r="HUG64" s="10"/>
      <c r="HUH64" s="8"/>
      <c r="HUI64" s="8"/>
      <c r="HUJ64" s="9"/>
      <c r="HUK64" s="10"/>
      <c r="HUL64" s="42"/>
      <c r="HUM64" s="43"/>
      <c r="HUN64" s="10"/>
      <c r="HUO64" s="10"/>
      <c r="HUP64" s="8"/>
      <c r="HUQ64" s="8"/>
      <c r="HUR64" s="9"/>
      <c r="HUS64" s="10"/>
      <c r="HUT64" s="42"/>
      <c r="HUU64" s="43"/>
      <c r="HUV64" s="10"/>
      <c r="HUW64" s="10"/>
      <c r="HUX64" s="8"/>
      <c r="HUY64" s="8"/>
      <c r="HUZ64" s="9"/>
      <c r="HVA64" s="10"/>
      <c r="HVB64" s="42"/>
      <c r="HVC64" s="43"/>
      <c r="HVD64" s="10"/>
      <c r="HVE64" s="10"/>
      <c r="HVF64" s="8"/>
      <c r="HVG64" s="8"/>
      <c r="HVH64" s="9"/>
      <c r="HVI64" s="10"/>
      <c r="HVJ64" s="42"/>
      <c r="HVK64" s="43"/>
      <c r="HVL64" s="10"/>
      <c r="HVM64" s="10"/>
      <c r="HVN64" s="8"/>
      <c r="HVO64" s="8"/>
      <c r="HVP64" s="9"/>
      <c r="HVQ64" s="10"/>
      <c r="HVR64" s="42"/>
      <c r="HVS64" s="43"/>
      <c r="HVT64" s="10"/>
      <c r="HVU64" s="10"/>
      <c r="HVV64" s="8"/>
      <c r="HVW64" s="8"/>
      <c r="HVX64" s="9"/>
      <c r="HVY64" s="10"/>
      <c r="HVZ64" s="42"/>
      <c r="HWA64" s="43"/>
      <c r="HWB64" s="10"/>
      <c r="HWC64" s="10"/>
      <c r="HWD64" s="8"/>
      <c r="HWE64" s="8"/>
      <c r="HWF64" s="9"/>
      <c r="HWG64" s="10"/>
      <c r="HWH64" s="42"/>
      <c r="HWI64" s="43"/>
      <c r="HWJ64" s="10"/>
      <c r="HWK64" s="10"/>
      <c r="HWL64" s="8"/>
      <c r="HWM64" s="8"/>
      <c r="HWN64" s="9"/>
      <c r="HWO64" s="10"/>
      <c r="HWP64" s="42"/>
      <c r="HWQ64" s="43"/>
      <c r="HWR64" s="10"/>
      <c r="HWS64" s="10"/>
      <c r="HWT64" s="8"/>
      <c r="HWU64" s="8"/>
      <c r="HWV64" s="9"/>
      <c r="HWW64" s="10"/>
      <c r="HWX64" s="42"/>
      <c r="HWY64" s="43"/>
      <c r="HWZ64" s="10"/>
      <c r="HXA64" s="10"/>
      <c r="HXB64" s="8"/>
      <c r="HXC64" s="8"/>
      <c r="HXD64" s="9"/>
      <c r="HXE64" s="10"/>
      <c r="HXF64" s="42"/>
      <c r="HXG64" s="43"/>
      <c r="HXH64" s="10"/>
      <c r="HXI64" s="10"/>
      <c r="HXJ64" s="8"/>
      <c r="HXK64" s="8"/>
      <c r="HXL64" s="9"/>
      <c r="HXM64" s="10"/>
      <c r="HXN64" s="42"/>
      <c r="HXO64" s="43"/>
      <c r="HXP64" s="10"/>
      <c r="HXQ64" s="10"/>
      <c r="HXR64" s="8"/>
      <c r="HXS64" s="8"/>
      <c r="HXT64" s="9"/>
      <c r="HXU64" s="10"/>
      <c r="HXV64" s="42"/>
      <c r="HXW64" s="43"/>
      <c r="HXX64" s="10"/>
      <c r="HXY64" s="10"/>
      <c r="HXZ64" s="8"/>
      <c r="HYA64" s="8"/>
      <c r="HYB64" s="9"/>
      <c r="HYC64" s="10"/>
      <c r="HYD64" s="42"/>
      <c r="HYE64" s="43"/>
      <c r="HYF64" s="10"/>
      <c r="HYG64" s="10"/>
      <c r="HYH64" s="8"/>
      <c r="HYI64" s="8"/>
      <c r="HYJ64" s="9"/>
      <c r="HYK64" s="10"/>
      <c r="HYL64" s="42"/>
      <c r="HYM64" s="43"/>
      <c r="HYN64" s="10"/>
      <c r="HYO64" s="10"/>
      <c r="HYP64" s="8"/>
      <c r="HYQ64" s="8"/>
      <c r="HYR64" s="9"/>
      <c r="HYS64" s="10"/>
      <c r="HYT64" s="42"/>
      <c r="HYU64" s="43"/>
      <c r="HYV64" s="10"/>
      <c r="HYW64" s="10"/>
      <c r="HYX64" s="8"/>
      <c r="HYY64" s="8"/>
      <c r="HYZ64" s="9"/>
      <c r="HZA64" s="10"/>
      <c r="HZB64" s="42"/>
      <c r="HZC64" s="43"/>
      <c r="HZD64" s="10"/>
      <c r="HZE64" s="10"/>
      <c r="HZF64" s="8"/>
      <c r="HZG64" s="8"/>
      <c r="HZH64" s="9"/>
      <c r="HZI64" s="10"/>
      <c r="HZJ64" s="42"/>
      <c r="HZK64" s="43"/>
      <c r="HZL64" s="10"/>
      <c r="HZM64" s="10"/>
      <c r="HZN64" s="8"/>
      <c r="HZO64" s="8"/>
      <c r="HZP64" s="9"/>
      <c r="HZQ64" s="10"/>
      <c r="HZR64" s="42"/>
      <c r="HZS64" s="43"/>
      <c r="HZT64" s="10"/>
      <c r="HZU64" s="10"/>
      <c r="HZV64" s="8"/>
      <c r="HZW64" s="8"/>
      <c r="HZX64" s="9"/>
      <c r="HZY64" s="10"/>
      <c r="HZZ64" s="42"/>
      <c r="IAA64" s="43"/>
      <c r="IAB64" s="10"/>
      <c r="IAC64" s="10"/>
      <c r="IAD64" s="8"/>
      <c r="IAE64" s="8"/>
      <c r="IAF64" s="9"/>
      <c r="IAG64" s="10"/>
      <c r="IAH64" s="42"/>
      <c r="IAI64" s="43"/>
      <c r="IAJ64" s="10"/>
      <c r="IAK64" s="10"/>
      <c r="IAL64" s="8"/>
      <c r="IAM64" s="8"/>
      <c r="IAN64" s="9"/>
      <c r="IAO64" s="10"/>
      <c r="IAP64" s="42"/>
      <c r="IAQ64" s="43"/>
      <c r="IAR64" s="10"/>
      <c r="IAS64" s="10"/>
      <c r="IAT64" s="8"/>
      <c r="IAU64" s="8"/>
      <c r="IAV64" s="9"/>
      <c r="IAW64" s="10"/>
      <c r="IAX64" s="42"/>
      <c r="IAY64" s="43"/>
      <c r="IAZ64" s="10"/>
      <c r="IBA64" s="10"/>
      <c r="IBB64" s="8"/>
      <c r="IBC64" s="8"/>
      <c r="IBD64" s="9"/>
      <c r="IBE64" s="10"/>
      <c r="IBF64" s="42"/>
      <c r="IBG64" s="43"/>
      <c r="IBH64" s="10"/>
      <c r="IBI64" s="10"/>
      <c r="IBJ64" s="8"/>
      <c r="IBK64" s="8"/>
      <c r="IBL64" s="9"/>
      <c r="IBM64" s="10"/>
      <c r="IBN64" s="42"/>
      <c r="IBO64" s="43"/>
      <c r="IBP64" s="10"/>
      <c r="IBQ64" s="10"/>
      <c r="IBR64" s="8"/>
      <c r="IBS64" s="8"/>
      <c r="IBT64" s="9"/>
      <c r="IBU64" s="10"/>
      <c r="IBV64" s="42"/>
      <c r="IBW64" s="43"/>
      <c r="IBX64" s="10"/>
      <c r="IBY64" s="10"/>
      <c r="IBZ64" s="8"/>
      <c r="ICA64" s="8"/>
      <c r="ICB64" s="9"/>
      <c r="ICC64" s="10"/>
      <c r="ICD64" s="42"/>
      <c r="ICE64" s="43"/>
      <c r="ICF64" s="10"/>
      <c r="ICG64" s="10"/>
      <c r="ICH64" s="8"/>
      <c r="ICI64" s="8"/>
      <c r="ICJ64" s="9"/>
      <c r="ICK64" s="10"/>
      <c r="ICL64" s="42"/>
      <c r="ICM64" s="43"/>
      <c r="ICN64" s="10"/>
      <c r="ICO64" s="10"/>
      <c r="ICP64" s="8"/>
      <c r="ICQ64" s="8"/>
      <c r="ICR64" s="9"/>
      <c r="ICS64" s="10"/>
      <c r="ICT64" s="42"/>
      <c r="ICU64" s="43"/>
      <c r="ICV64" s="10"/>
      <c r="ICW64" s="10"/>
      <c r="ICX64" s="8"/>
      <c r="ICY64" s="8"/>
      <c r="ICZ64" s="9"/>
      <c r="IDA64" s="10"/>
      <c r="IDB64" s="42"/>
      <c r="IDC64" s="43"/>
      <c r="IDD64" s="10"/>
      <c r="IDE64" s="10"/>
      <c r="IDF64" s="8"/>
      <c r="IDG64" s="8"/>
      <c r="IDH64" s="9"/>
      <c r="IDI64" s="10"/>
      <c r="IDJ64" s="42"/>
      <c r="IDK64" s="43"/>
      <c r="IDL64" s="10"/>
      <c r="IDM64" s="10"/>
      <c r="IDN64" s="8"/>
      <c r="IDO64" s="8"/>
      <c r="IDP64" s="9"/>
      <c r="IDQ64" s="10"/>
      <c r="IDR64" s="42"/>
      <c r="IDS64" s="43"/>
      <c r="IDT64" s="10"/>
      <c r="IDU64" s="10"/>
      <c r="IDV64" s="8"/>
      <c r="IDW64" s="8"/>
      <c r="IDX64" s="9"/>
      <c r="IDY64" s="10"/>
      <c r="IDZ64" s="42"/>
      <c r="IEA64" s="43"/>
      <c r="IEB64" s="10"/>
      <c r="IEC64" s="10"/>
      <c r="IED64" s="8"/>
      <c r="IEE64" s="8"/>
      <c r="IEF64" s="9"/>
      <c r="IEG64" s="10"/>
      <c r="IEH64" s="42"/>
      <c r="IEI64" s="43"/>
      <c r="IEJ64" s="10"/>
      <c r="IEK64" s="10"/>
      <c r="IEL64" s="8"/>
      <c r="IEM64" s="8"/>
      <c r="IEN64" s="9"/>
      <c r="IEO64" s="10"/>
      <c r="IEP64" s="42"/>
      <c r="IEQ64" s="43"/>
      <c r="IER64" s="10"/>
      <c r="IES64" s="10"/>
      <c r="IET64" s="8"/>
      <c r="IEU64" s="8"/>
      <c r="IEV64" s="9"/>
      <c r="IEW64" s="10"/>
      <c r="IEX64" s="42"/>
      <c r="IEY64" s="43"/>
      <c r="IEZ64" s="10"/>
      <c r="IFA64" s="10"/>
      <c r="IFB64" s="8"/>
      <c r="IFC64" s="8"/>
      <c r="IFD64" s="9"/>
      <c r="IFE64" s="10"/>
      <c r="IFF64" s="42"/>
      <c r="IFG64" s="43"/>
      <c r="IFH64" s="10"/>
      <c r="IFI64" s="10"/>
      <c r="IFJ64" s="8"/>
      <c r="IFK64" s="8"/>
      <c r="IFL64" s="9"/>
      <c r="IFM64" s="10"/>
      <c r="IFN64" s="42"/>
      <c r="IFO64" s="43"/>
      <c r="IFP64" s="10"/>
      <c r="IFQ64" s="10"/>
      <c r="IFR64" s="8"/>
      <c r="IFS64" s="8"/>
      <c r="IFT64" s="9"/>
      <c r="IFU64" s="10"/>
      <c r="IFV64" s="42"/>
      <c r="IFW64" s="43"/>
      <c r="IFX64" s="10"/>
      <c r="IFY64" s="10"/>
      <c r="IFZ64" s="8"/>
      <c r="IGA64" s="8"/>
      <c r="IGB64" s="9"/>
      <c r="IGC64" s="10"/>
      <c r="IGD64" s="42"/>
      <c r="IGE64" s="43"/>
      <c r="IGF64" s="10"/>
      <c r="IGG64" s="10"/>
      <c r="IGH64" s="8"/>
      <c r="IGI64" s="8"/>
      <c r="IGJ64" s="9"/>
      <c r="IGK64" s="10"/>
      <c r="IGL64" s="42"/>
      <c r="IGM64" s="43"/>
      <c r="IGN64" s="10"/>
      <c r="IGO64" s="10"/>
      <c r="IGP64" s="8"/>
      <c r="IGQ64" s="8"/>
      <c r="IGR64" s="9"/>
      <c r="IGS64" s="10"/>
      <c r="IGT64" s="42"/>
      <c r="IGU64" s="43"/>
      <c r="IGV64" s="10"/>
      <c r="IGW64" s="10"/>
      <c r="IGX64" s="8"/>
      <c r="IGY64" s="8"/>
      <c r="IGZ64" s="9"/>
      <c r="IHA64" s="10"/>
      <c r="IHB64" s="42"/>
      <c r="IHC64" s="43"/>
      <c r="IHD64" s="10"/>
      <c r="IHE64" s="10"/>
      <c r="IHF64" s="8"/>
      <c r="IHG64" s="8"/>
      <c r="IHH64" s="9"/>
      <c r="IHI64" s="10"/>
      <c r="IHJ64" s="42"/>
      <c r="IHK64" s="43"/>
      <c r="IHL64" s="10"/>
      <c r="IHM64" s="10"/>
      <c r="IHN64" s="8"/>
      <c r="IHO64" s="8"/>
      <c r="IHP64" s="9"/>
      <c r="IHQ64" s="10"/>
      <c r="IHR64" s="42"/>
      <c r="IHS64" s="43"/>
      <c r="IHT64" s="10"/>
      <c r="IHU64" s="10"/>
      <c r="IHV64" s="8"/>
      <c r="IHW64" s="8"/>
      <c r="IHX64" s="9"/>
      <c r="IHY64" s="10"/>
      <c r="IHZ64" s="42"/>
      <c r="IIA64" s="43"/>
      <c r="IIB64" s="10"/>
      <c r="IIC64" s="10"/>
      <c r="IID64" s="8"/>
      <c r="IIE64" s="8"/>
      <c r="IIF64" s="9"/>
      <c r="IIG64" s="10"/>
      <c r="IIH64" s="42"/>
      <c r="III64" s="43"/>
      <c r="IIJ64" s="10"/>
      <c r="IIK64" s="10"/>
      <c r="IIL64" s="8"/>
      <c r="IIM64" s="8"/>
      <c r="IIN64" s="9"/>
      <c r="IIO64" s="10"/>
      <c r="IIP64" s="42"/>
      <c r="IIQ64" s="43"/>
      <c r="IIR64" s="10"/>
      <c r="IIS64" s="10"/>
      <c r="IIT64" s="8"/>
      <c r="IIU64" s="8"/>
      <c r="IIV64" s="9"/>
      <c r="IIW64" s="10"/>
      <c r="IIX64" s="42"/>
      <c r="IIY64" s="43"/>
      <c r="IIZ64" s="10"/>
      <c r="IJA64" s="10"/>
      <c r="IJB64" s="8"/>
      <c r="IJC64" s="8"/>
      <c r="IJD64" s="9"/>
      <c r="IJE64" s="10"/>
      <c r="IJF64" s="42"/>
      <c r="IJG64" s="43"/>
      <c r="IJH64" s="10"/>
      <c r="IJI64" s="10"/>
      <c r="IJJ64" s="8"/>
      <c r="IJK64" s="8"/>
      <c r="IJL64" s="9"/>
      <c r="IJM64" s="10"/>
      <c r="IJN64" s="42"/>
      <c r="IJO64" s="43"/>
      <c r="IJP64" s="10"/>
      <c r="IJQ64" s="10"/>
      <c r="IJR64" s="8"/>
      <c r="IJS64" s="8"/>
      <c r="IJT64" s="9"/>
      <c r="IJU64" s="10"/>
      <c r="IJV64" s="42"/>
      <c r="IJW64" s="43"/>
      <c r="IJX64" s="10"/>
      <c r="IJY64" s="10"/>
      <c r="IJZ64" s="8"/>
      <c r="IKA64" s="8"/>
      <c r="IKB64" s="9"/>
      <c r="IKC64" s="10"/>
      <c r="IKD64" s="42"/>
      <c r="IKE64" s="43"/>
      <c r="IKF64" s="10"/>
      <c r="IKG64" s="10"/>
      <c r="IKH64" s="8"/>
      <c r="IKI64" s="8"/>
      <c r="IKJ64" s="9"/>
      <c r="IKK64" s="10"/>
      <c r="IKL64" s="42"/>
      <c r="IKM64" s="43"/>
      <c r="IKN64" s="10"/>
      <c r="IKO64" s="10"/>
      <c r="IKP64" s="8"/>
      <c r="IKQ64" s="8"/>
      <c r="IKR64" s="9"/>
      <c r="IKS64" s="10"/>
      <c r="IKT64" s="42"/>
      <c r="IKU64" s="43"/>
      <c r="IKV64" s="10"/>
      <c r="IKW64" s="10"/>
      <c r="IKX64" s="8"/>
      <c r="IKY64" s="8"/>
      <c r="IKZ64" s="9"/>
      <c r="ILA64" s="10"/>
      <c r="ILB64" s="42"/>
      <c r="ILC64" s="43"/>
      <c r="ILD64" s="10"/>
      <c r="ILE64" s="10"/>
      <c r="ILF64" s="8"/>
      <c r="ILG64" s="8"/>
      <c r="ILH64" s="9"/>
      <c r="ILI64" s="10"/>
      <c r="ILJ64" s="42"/>
      <c r="ILK64" s="43"/>
      <c r="ILL64" s="10"/>
      <c r="ILM64" s="10"/>
      <c r="ILN64" s="8"/>
      <c r="ILO64" s="8"/>
      <c r="ILP64" s="9"/>
      <c r="ILQ64" s="10"/>
      <c r="ILR64" s="42"/>
      <c r="ILS64" s="43"/>
      <c r="ILT64" s="10"/>
      <c r="ILU64" s="10"/>
      <c r="ILV64" s="8"/>
      <c r="ILW64" s="8"/>
      <c r="ILX64" s="9"/>
      <c r="ILY64" s="10"/>
      <c r="ILZ64" s="42"/>
      <c r="IMA64" s="43"/>
      <c r="IMB64" s="10"/>
      <c r="IMC64" s="10"/>
      <c r="IMD64" s="8"/>
      <c r="IME64" s="8"/>
      <c r="IMF64" s="9"/>
      <c r="IMG64" s="10"/>
      <c r="IMH64" s="42"/>
      <c r="IMI64" s="43"/>
      <c r="IMJ64" s="10"/>
      <c r="IMK64" s="10"/>
      <c r="IML64" s="8"/>
      <c r="IMM64" s="8"/>
      <c r="IMN64" s="9"/>
      <c r="IMO64" s="10"/>
      <c r="IMP64" s="42"/>
      <c r="IMQ64" s="43"/>
      <c r="IMR64" s="10"/>
      <c r="IMS64" s="10"/>
      <c r="IMT64" s="8"/>
      <c r="IMU64" s="8"/>
      <c r="IMV64" s="9"/>
      <c r="IMW64" s="10"/>
      <c r="IMX64" s="42"/>
      <c r="IMY64" s="43"/>
      <c r="IMZ64" s="10"/>
      <c r="INA64" s="10"/>
      <c r="INB64" s="8"/>
      <c r="INC64" s="8"/>
      <c r="IND64" s="9"/>
      <c r="INE64" s="10"/>
      <c r="INF64" s="42"/>
      <c r="ING64" s="43"/>
      <c r="INH64" s="10"/>
      <c r="INI64" s="10"/>
      <c r="INJ64" s="8"/>
      <c r="INK64" s="8"/>
      <c r="INL64" s="9"/>
      <c r="INM64" s="10"/>
      <c r="INN64" s="42"/>
      <c r="INO64" s="43"/>
      <c r="INP64" s="10"/>
      <c r="INQ64" s="10"/>
      <c r="INR64" s="8"/>
      <c r="INS64" s="8"/>
      <c r="INT64" s="9"/>
      <c r="INU64" s="10"/>
      <c r="INV64" s="42"/>
      <c r="INW64" s="43"/>
      <c r="INX64" s="10"/>
      <c r="INY64" s="10"/>
      <c r="INZ64" s="8"/>
      <c r="IOA64" s="8"/>
      <c r="IOB64" s="9"/>
      <c r="IOC64" s="10"/>
      <c r="IOD64" s="42"/>
      <c r="IOE64" s="43"/>
      <c r="IOF64" s="10"/>
      <c r="IOG64" s="10"/>
      <c r="IOH64" s="8"/>
      <c r="IOI64" s="8"/>
      <c r="IOJ64" s="9"/>
      <c r="IOK64" s="10"/>
      <c r="IOL64" s="42"/>
      <c r="IOM64" s="43"/>
      <c r="ION64" s="10"/>
      <c r="IOO64" s="10"/>
      <c r="IOP64" s="8"/>
      <c r="IOQ64" s="8"/>
      <c r="IOR64" s="9"/>
      <c r="IOS64" s="10"/>
      <c r="IOT64" s="42"/>
      <c r="IOU64" s="43"/>
      <c r="IOV64" s="10"/>
      <c r="IOW64" s="10"/>
      <c r="IOX64" s="8"/>
      <c r="IOY64" s="8"/>
      <c r="IOZ64" s="9"/>
      <c r="IPA64" s="10"/>
      <c r="IPB64" s="42"/>
      <c r="IPC64" s="43"/>
      <c r="IPD64" s="10"/>
      <c r="IPE64" s="10"/>
      <c r="IPF64" s="8"/>
      <c r="IPG64" s="8"/>
      <c r="IPH64" s="9"/>
      <c r="IPI64" s="10"/>
      <c r="IPJ64" s="42"/>
      <c r="IPK64" s="43"/>
      <c r="IPL64" s="10"/>
      <c r="IPM64" s="10"/>
      <c r="IPN64" s="8"/>
      <c r="IPO64" s="8"/>
      <c r="IPP64" s="9"/>
      <c r="IPQ64" s="10"/>
      <c r="IPR64" s="42"/>
      <c r="IPS64" s="43"/>
      <c r="IPT64" s="10"/>
      <c r="IPU64" s="10"/>
      <c r="IPV64" s="8"/>
      <c r="IPW64" s="8"/>
      <c r="IPX64" s="9"/>
      <c r="IPY64" s="10"/>
      <c r="IPZ64" s="42"/>
      <c r="IQA64" s="43"/>
      <c r="IQB64" s="10"/>
      <c r="IQC64" s="10"/>
      <c r="IQD64" s="8"/>
      <c r="IQE64" s="8"/>
      <c r="IQF64" s="9"/>
      <c r="IQG64" s="10"/>
      <c r="IQH64" s="42"/>
      <c r="IQI64" s="43"/>
      <c r="IQJ64" s="10"/>
      <c r="IQK64" s="10"/>
      <c r="IQL64" s="8"/>
      <c r="IQM64" s="8"/>
      <c r="IQN64" s="9"/>
      <c r="IQO64" s="10"/>
      <c r="IQP64" s="42"/>
      <c r="IQQ64" s="43"/>
      <c r="IQR64" s="10"/>
      <c r="IQS64" s="10"/>
      <c r="IQT64" s="8"/>
      <c r="IQU64" s="8"/>
      <c r="IQV64" s="9"/>
      <c r="IQW64" s="10"/>
      <c r="IQX64" s="42"/>
      <c r="IQY64" s="43"/>
      <c r="IQZ64" s="10"/>
      <c r="IRA64" s="10"/>
      <c r="IRB64" s="8"/>
      <c r="IRC64" s="8"/>
      <c r="IRD64" s="9"/>
      <c r="IRE64" s="10"/>
      <c r="IRF64" s="42"/>
      <c r="IRG64" s="43"/>
      <c r="IRH64" s="10"/>
      <c r="IRI64" s="10"/>
      <c r="IRJ64" s="8"/>
      <c r="IRK64" s="8"/>
      <c r="IRL64" s="9"/>
      <c r="IRM64" s="10"/>
      <c r="IRN64" s="42"/>
      <c r="IRO64" s="43"/>
      <c r="IRP64" s="10"/>
      <c r="IRQ64" s="10"/>
      <c r="IRR64" s="8"/>
      <c r="IRS64" s="8"/>
      <c r="IRT64" s="9"/>
      <c r="IRU64" s="10"/>
      <c r="IRV64" s="42"/>
      <c r="IRW64" s="43"/>
      <c r="IRX64" s="10"/>
      <c r="IRY64" s="10"/>
      <c r="IRZ64" s="8"/>
      <c r="ISA64" s="8"/>
      <c r="ISB64" s="9"/>
      <c r="ISC64" s="10"/>
      <c r="ISD64" s="42"/>
      <c r="ISE64" s="43"/>
      <c r="ISF64" s="10"/>
      <c r="ISG64" s="10"/>
      <c r="ISH64" s="8"/>
      <c r="ISI64" s="8"/>
      <c r="ISJ64" s="9"/>
      <c r="ISK64" s="10"/>
      <c r="ISL64" s="42"/>
      <c r="ISM64" s="43"/>
      <c r="ISN64" s="10"/>
      <c r="ISO64" s="10"/>
      <c r="ISP64" s="8"/>
      <c r="ISQ64" s="8"/>
      <c r="ISR64" s="9"/>
      <c r="ISS64" s="10"/>
      <c r="IST64" s="42"/>
      <c r="ISU64" s="43"/>
      <c r="ISV64" s="10"/>
      <c r="ISW64" s="10"/>
      <c r="ISX64" s="8"/>
      <c r="ISY64" s="8"/>
      <c r="ISZ64" s="9"/>
      <c r="ITA64" s="10"/>
      <c r="ITB64" s="42"/>
      <c r="ITC64" s="43"/>
      <c r="ITD64" s="10"/>
      <c r="ITE64" s="10"/>
      <c r="ITF64" s="8"/>
      <c r="ITG64" s="8"/>
      <c r="ITH64" s="9"/>
      <c r="ITI64" s="10"/>
      <c r="ITJ64" s="42"/>
      <c r="ITK64" s="43"/>
      <c r="ITL64" s="10"/>
      <c r="ITM64" s="10"/>
      <c r="ITN64" s="8"/>
      <c r="ITO64" s="8"/>
      <c r="ITP64" s="9"/>
      <c r="ITQ64" s="10"/>
      <c r="ITR64" s="42"/>
      <c r="ITS64" s="43"/>
      <c r="ITT64" s="10"/>
      <c r="ITU64" s="10"/>
      <c r="ITV64" s="8"/>
      <c r="ITW64" s="8"/>
      <c r="ITX64" s="9"/>
      <c r="ITY64" s="10"/>
      <c r="ITZ64" s="42"/>
      <c r="IUA64" s="43"/>
      <c r="IUB64" s="10"/>
      <c r="IUC64" s="10"/>
      <c r="IUD64" s="8"/>
      <c r="IUE64" s="8"/>
      <c r="IUF64" s="9"/>
      <c r="IUG64" s="10"/>
      <c r="IUH64" s="42"/>
      <c r="IUI64" s="43"/>
      <c r="IUJ64" s="10"/>
      <c r="IUK64" s="10"/>
      <c r="IUL64" s="8"/>
      <c r="IUM64" s="8"/>
      <c r="IUN64" s="9"/>
      <c r="IUO64" s="10"/>
      <c r="IUP64" s="42"/>
      <c r="IUQ64" s="43"/>
      <c r="IUR64" s="10"/>
      <c r="IUS64" s="10"/>
      <c r="IUT64" s="8"/>
      <c r="IUU64" s="8"/>
      <c r="IUV64" s="9"/>
      <c r="IUW64" s="10"/>
      <c r="IUX64" s="42"/>
      <c r="IUY64" s="43"/>
      <c r="IUZ64" s="10"/>
      <c r="IVA64" s="10"/>
      <c r="IVB64" s="8"/>
      <c r="IVC64" s="8"/>
      <c r="IVD64" s="9"/>
      <c r="IVE64" s="10"/>
      <c r="IVF64" s="42"/>
      <c r="IVG64" s="43"/>
      <c r="IVH64" s="10"/>
      <c r="IVI64" s="10"/>
      <c r="IVJ64" s="8"/>
      <c r="IVK64" s="8"/>
      <c r="IVL64" s="9"/>
      <c r="IVM64" s="10"/>
      <c r="IVN64" s="42"/>
      <c r="IVO64" s="43"/>
      <c r="IVP64" s="10"/>
      <c r="IVQ64" s="10"/>
      <c r="IVR64" s="8"/>
      <c r="IVS64" s="8"/>
      <c r="IVT64" s="9"/>
      <c r="IVU64" s="10"/>
      <c r="IVV64" s="42"/>
      <c r="IVW64" s="43"/>
      <c r="IVX64" s="10"/>
      <c r="IVY64" s="10"/>
      <c r="IVZ64" s="8"/>
      <c r="IWA64" s="8"/>
      <c r="IWB64" s="9"/>
      <c r="IWC64" s="10"/>
      <c r="IWD64" s="42"/>
      <c r="IWE64" s="43"/>
      <c r="IWF64" s="10"/>
      <c r="IWG64" s="10"/>
      <c r="IWH64" s="8"/>
      <c r="IWI64" s="8"/>
      <c r="IWJ64" s="9"/>
      <c r="IWK64" s="10"/>
      <c r="IWL64" s="42"/>
      <c r="IWM64" s="43"/>
      <c r="IWN64" s="10"/>
      <c r="IWO64" s="10"/>
      <c r="IWP64" s="8"/>
      <c r="IWQ64" s="8"/>
      <c r="IWR64" s="9"/>
      <c r="IWS64" s="10"/>
      <c r="IWT64" s="42"/>
      <c r="IWU64" s="43"/>
      <c r="IWV64" s="10"/>
      <c r="IWW64" s="10"/>
      <c r="IWX64" s="8"/>
      <c r="IWY64" s="8"/>
      <c r="IWZ64" s="9"/>
      <c r="IXA64" s="10"/>
      <c r="IXB64" s="42"/>
      <c r="IXC64" s="43"/>
      <c r="IXD64" s="10"/>
      <c r="IXE64" s="10"/>
      <c r="IXF64" s="8"/>
      <c r="IXG64" s="8"/>
      <c r="IXH64" s="9"/>
      <c r="IXI64" s="10"/>
      <c r="IXJ64" s="42"/>
      <c r="IXK64" s="43"/>
      <c r="IXL64" s="10"/>
      <c r="IXM64" s="10"/>
      <c r="IXN64" s="8"/>
      <c r="IXO64" s="8"/>
      <c r="IXP64" s="9"/>
      <c r="IXQ64" s="10"/>
      <c r="IXR64" s="42"/>
      <c r="IXS64" s="43"/>
      <c r="IXT64" s="10"/>
      <c r="IXU64" s="10"/>
      <c r="IXV64" s="8"/>
      <c r="IXW64" s="8"/>
      <c r="IXX64" s="9"/>
      <c r="IXY64" s="10"/>
      <c r="IXZ64" s="42"/>
      <c r="IYA64" s="43"/>
      <c r="IYB64" s="10"/>
      <c r="IYC64" s="10"/>
      <c r="IYD64" s="8"/>
      <c r="IYE64" s="8"/>
      <c r="IYF64" s="9"/>
      <c r="IYG64" s="10"/>
      <c r="IYH64" s="42"/>
      <c r="IYI64" s="43"/>
      <c r="IYJ64" s="10"/>
      <c r="IYK64" s="10"/>
      <c r="IYL64" s="8"/>
      <c r="IYM64" s="8"/>
      <c r="IYN64" s="9"/>
      <c r="IYO64" s="10"/>
      <c r="IYP64" s="42"/>
      <c r="IYQ64" s="43"/>
      <c r="IYR64" s="10"/>
      <c r="IYS64" s="10"/>
      <c r="IYT64" s="8"/>
      <c r="IYU64" s="8"/>
      <c r="IYV64" s="9"/>
      <c r="IYW64" s="10"/>
      <c r="IYX64" s="42"/>
      <c r="IYY64" s="43"/>
      <c r="IYZ64" s="10"/>
      <c r="IZA64" s="10"/>
      <c r="IZB64" s="8"/>
      <c r="IZC64" s="8"/>
      <c r="IZD64" s="9"/>
      <c r="IZE64" s="10"/>
      <c r="IZF64" s="42"/>
      <c r="IZG64" s="43"/>
      <c r="IZH64" s="10"/>
      <c r="IZI64" s="10"/>
      <c r="IZJ64" s="8"/>
      <c r="IZK64" s="8"/>
      <c r="IZL64" s="9"/>
      <c r="IZM64" s="10"/>
      <c r="IZN64" s="42"/>
      <c r="IZO64" s="43"/>
      <c r="IZP64" s="10"/>
      <c r="IZQ64" s="10"/>
      <c r="IZR64" s="8"/>
      <c r="IZS64" s="8"/>
      <c r="IZT64" s="9"/>
      <c r="IZU64" s="10"/>
      <c r="IZV64" s="42"/>
      <c r="IZW64" s="43"/>
      <c r="IZX64" s="10"/>
      <c r="IZY64" s="10"/>
      <c r="IZZ64" s="8"/>
      <c r="JAA64" s="8"/>
      <c r="JAB64" s="9"/>
      <c r="JAC64" s="10"/>
      <c r="JAD64" s="42"/>
      <c r="JAE64" s="43"/>
      <c r="JAF64" s="10"/>
      <c r="JAG64" s="10"/>
      <c r="JAH64" s="8"/>
      <c r="JAI64" s="8"/>
      <c r="JAJ64" s="9"/>
      <c r="JAK64" s="10"/>
      <c r="JAL64" s="42"/>
      <c r="JAM64" s="43"/>
      <c r="JAN64" s="10"/>
      <c r="JAO64" s="10"/>
      <c r="JAP64" s="8"/>
      <c r="JAQ64" s="8"/>
      <c r="JAR64" s="9"/>
      <c r="JAS64" s="10"/>
      <c r="JAT64" s="42"/>
      <c r="JAU64" s="43"/>
      <c r="JAV64" s="10"/>
      <c r="JAW64" s="10"/>
      <c r="JAX64" s="8"/>
      <c r="JAY64" s="8"/>
      <c r="JAZ64" s="9"/>
      <c r="JBA64" s="10"/>
      <c r="JBB64" s="42"/>
      <c r="JBC64" s="43"/>
      <c r="JBD64" s="10"/>
      <c r="JBE64" s="10"/>
      <c r="JBF64" s="8"/>
      <c r="JBG64" s="8"/>
      <c r="JBH64" s="9"/>
      <c r="JBI64" s="10"/>
      <c r="JBJ64" s="42"/>
      <c r="JBK64" s="43"/>
      <c r="JBL64" s="10"/>
      <c r="JBM64" s="10"/>
      <c r="JBN64" s="8"/>
      <c r="JBO64" s="8"/>
      <c r="JBP64" s="9"/>
      <c r="JBQ64" s="10"/>
      <c r="JBR64" s="42"/>
      <c r="JBS64" s="43"/>
      <c r="JBT64" s="10"/>
      <c r="JBU64" s="10"/>
      <c r="JBV64" s="8"/>
      <c r="JBW64" s="8"/>
      <c r="JBX64" s="9"/>
      <c r="JBY64" s="10"/>
      <c r="JBZ64" s="42"/>
      <c r="JCA64" s="43"/>
      <c r="JCB64" s="10"/>
      <c r="JCC64" s="10"/>
      <c r="JCD64" s="8"/>
      <c r="JCE64" s="8"/>
      <c r="JCF64" s="9"/>
      <c r="JCG64" s="10"/>
      <c r="JCH64" s="42"/>
      <c r="JCI64" s="43"/>
      <c r="JCJ64" s="10"/>
      <c r="JCK64" s="10"/>
      <c r="JCL64" s="8"/>
      <c r="JCM64" s="8"/>
      <c r="JCN64" s="9"/>
      <c r="JCO64" s="10"/>
      <c r="JCP64" s="42"/>
      <c r="JCQ64" s="43"/>
      <c r="JCR64" s="10"/>
      <c r="JCS64" s="10"/>
      <c r="JCT64" s="8"/>
      <c r="JCU64" s="8"/>
      <c r="JCV64" s="9"/>
      <c r="JCW64" s="10"/>
      <c r="JCX64" s="42"/>
      <c r="JCY64" s="43"/>
      <c r="JCZ64" s="10"/>
      <c r="JDA64" s="10"/>
      <c r="JDB64" s="8"/>
      <c r="JDC64" s="8"/>
      <c r="JDD64" s="9"/>
      <c r="JDE64" s="10"/>
      <c r="JDF64" s="42"/>
      <c r="JDG64" s="43"/>
      <c r="JDH64" s="10"/>
      <c r="JDI64" s="10"/>
      <c r="JDJ64" s="8"/>
      <c r="JDK64" s="8"/>
      <c r="JDL64" s="9"/>
      <c r="JDM64" s="10"/>
      <c r="JDN64" s="42"/>
      <c r="JDO64" s="43"/>
      <c r="JDP64" s="10"/>
      <c r="JDQ64" s="10"/>
      <c r="JDR64" s="8"/>
      <c r="JDS64" s="8"/>
      <c r="JDT64" s="9"/>
      <c r="JDU64" s="10"/>
      <c r="JDV64" s="42"/>
      <c r="JDW64" s="43"/>
      <c r="JDX64" s="10"/>
      <c r="JDY64" s="10"/>
      <c r="JDZ64" s="8"/>
      <c r="JEA64" s="8"/>
      <c r="JEB64" s="9"/>
      <c r="JEC64" s="10"/>
      <c r="JED64" s="42"/>
      <c r="JEE64" s="43"/>
      <c r="JEF64" s="10"/>
      <c r="JEG64" s="10"/>
      <c r="JEH64" s="8"/>
      <c r="JEI64" s="8"/>
      <c r="JEJ64" s="9"/>
      <c r="JEK64" s="10"/>
      <c r="JEL64" s="42"/>
      <c r="JEM64" s="43"/>
      <c r="JEN64" s="10"/>
      <c r="JEO64" s="10"/>
      <c r="JEP64" s="8"/>
      <c r="JEQ64" s="8"/>
      <c r="JER64" s="9"/>
      <c r="JES64" s="10"/>
      <c r="JET64" s="42"/>
      <c r="JEU64" s="43"/>
      <c r="JEV64" s="10"/>
      <c r="JEW64" s="10"/>
      <c r="JEX64" s="8"/>
      <c r="JEY64" s="8"/>
      <c r="JEZ64" s="9"/>
      <c r="JFA64" s="10"/>
      <c r="JFB64" s="42"/>
      <c r="JFC64" s="43"/>
      <c r="JFD64" s="10"/>
      <c r="JFE64" s="10"/>
      <c r="JFF64" s="8"/>
      <c r="JFG64" s="8"/>
      <c r="JFH64" s="9"/>
      <c r="JFI64" s="10"/>
      <c r="JFJ64" s="42"/>
      <c r="JFK64" s="43"/>
      <c r="JFL64" s="10"/>
      <c r="JFM64" s="10"/>
      <c r="JFN64" s="8"/>
      <c r="JFO64" s="8"/>
      <c r="JFP64" s="9"/>
      <c r="JFQ64" s="10"/>
      <c r="JFR64" s="42"/>
      <c r="JFS64" s="43"/>
      <c r="JFT64" s="10"/>
      <c r="JFU64" s="10"/>
      <c r="JFV64" s="8"/>
      <c r="JFW64" s="8"/>
      <c r="JFX64" s="9"/>
      <c r="JFY64" s="10"/>
      <c r="JFZ64" s="42"/>
      <c r="JGA64" s="43"/>
      <c r="JGB64" s="10"/>
      <c r="JGC64" s="10"/>
      <c r="JGD64" s="8"/>
      <c r="JGE64" s="8"/>
      <c r="JGF64" s="9"/>
      <c r="JGG64" s="10"/>
      <c r="JGH64" s="42"/>
      <c r="JGI64" s="43"/>
      <c r="JGJ64" s="10"/>
      <c r="JGK64" s="10"/>
      <c r="JGL64" s="8"/>
      <c r="JGM64" s="8"/>
      <c r="JGN64" s="9"/>
      <c r="JGO64" s="10"/>
      <c r="JGP64" s="42"/>
      <c r="JGQ64" s="43"/>
      <c r="JGR64" s="10"/>
      <c r="JGS64" s="10"/>
      <c r="JGT64" s="8"/>
      <c r="JGU64" s="8"/>
      <c r="JGV64" s="9"/>
      <c r="JGW64" s="10"/>
      <c r="JGX64" s="42"/>
      <c r="JGY64" s="43"/>
      <c r="JGZ64" s="10"/>
      <c r="JHA64" s="10"/>
      <c r="JHB64" s="8"/>
      <c r="JHC64" s="8"/>
      <c r="JHD64" s="9"/>
      <c r="JHE64" s="10"/>
      <c r="JHF64" s="42"/>
      <c r="JHG64" s="43"/>
      <c r="JHH64" s="10"/>
      <c r="JHI64" s="10"/>
      <c r="JHJ64" s="8"/>
      <c r="JHK64" s="8"/>
      <c r="JHL64" s="9"/>
      <c r="JHM64" s="10"/>
      <c r="JHN64" s="42"/>
      <c r="JHO64" s="43"/>
      <c r="JHP64" s="10"/>
      <c r="JHQ64" s="10"/>
      <c r="JHR64" s="8"/>
      <c r="JHS64" s="8"/>
      <c r="JHT64" s="9"/>
      <c r="JHU64" s="10"/>
      <c r="JHV64" s="42"/>
      <c r="JHW64" s="43"/>
      <c r="JHX64" s="10"/>
      <c r="JHY64" s="10"/>
      <c r="JHZ64" s="8"/>
      <c r="JIA64" s="8"/>
      <c r="JIB64" s="9"/>
      <c r="JIC64" s="10"/>
      <c r="JID64" s="42"/>
      <c r="JIE64" s="43"/>
      <c r="JIF64" s="10"/>
      <c r="JIG64" s="10"/>
      <c r="JIH64" s="8"/>
      <c r="JII64" s="8"/>
      <c r="JIJ64" s="9"/>
      <c r="JIK64" s="10"/>
      <c r="JIL64" s="42"/>
      <c r="JIM64" s="43"/>
      <c r="JIN64" s="10"/>
      <c r="JIO64" s="10"/>
      <c r="JIP64" s="8"/>
      <c r="JIQ64" s="8"/>
      <c r="JIR64" s="9"/>
      <c r="JIS64" s="10"/>
      <c r="JIT64" s="42"/>
      <c r="JIU64" s="43"/>
      <c r="JIV64" s="10"/>
      <c r="JIW64" s="10"/>
      <c r="JIX64" s="8"/>
      <c r="JIY64" s="8"/>
      <c r="JIZ64" s="9"/>
      <c r="JJA64" s="10"/>
      <c r="JJB64" s="42"/>
      <c r="JJC64" s="43"/>
      <c r="JJD64" s="10"/>
      <c r="JJE64" s="10"/>
      <c r="JJF64" s="8"/>
      <c r="JJG64" s="8"/>
      <c r="JJH64" s="9"/>
      <c r="JJI64" s="10"/>
      <c r="JJJ64" s="42"/>
      <c r="JJK64" s="43"/>
      <c r="JJL64" s="10"/>
      <c r="JJM64" s="10"/>
      <c r="JJN64" s="8"/>
      <c r="JJO64" s="8"/>
      <c r="JJP64" s="9"/>
      <c r="JJQ64" s="10"/>
      <c r="JJR64" s="42"/>
      <c r="JJS64" s="43"/>
      <c r="JJT64" s="10"/>
      <c r="JJU64" s="10"/>
      <c r="JJV64" s="8"/>
      <c r="JJW64" s="8"/>
      <c r="JJX64" s="9"/>
      <c r="JJY64" s="10"/>
      <c r="JJZ64" s="42"/>
      <c r="JKA64" s="43"/>
      <c r="JKB64" s="10"/>
      <c r="JKC64" s="10"/>
      <c r="JKD64" s="8"/>
      <c r="JKE64" s="8"/>
      <c r="JKF64" s="9"/>
      <c r="JKG64" s="10"/>
      <c r="JKH64" s="42"/>
      <c r="JKI64" s="43"/>
      <c r="JKJ64" s="10"/>
      <c r="JKK64" s="10"/>
      <c r="JKL64" s="8"/>
      <c r="JKM64" s="8"/>
      <c r="JKN64" s="9"/>
      <c r="JKO64" s="10"/>
      <c r="JKP64" s="42"/>
      <c r="JKQ64" s="43"/>
      <c r="JKR64" s="10"/>
      <c r="JKS64" s="10"/>
      <c r="JKT64" s="8"/>
      <c r="JKU64" s="8"/>
      <c r="JKV64" s="9"/>
      <c r="JKW64" s="10"/>
      <c r="JKX64" s="42"/>
      <c r="JKY64" s="43"/>
      <c r="JKZ64" s="10"/>
      <c r="JLA64" s="10"/>
      <c r="JLB64" s="8"/>
      <c r="JLC64" s="8"/>
      <c r="JLD64" s="9"/>
      <c r="JLE64" s="10"/>
      <c r="JLF64" s="42"/>
      <c r="JLG64" s="43"/>
      <c r="JLH64" s="10"/>
      <c r="JLI64" s="10"/>
      <c r="JLJ64" s="8"/>
      <c r="JLK64" s="8"/>
      <c r="JLL64" s="9"/>
      <c r="JLM64" s="10"/>
      <c r="JLN64" s="42"/>
      <c r="JLO64" s="43"/>
      <c r="JLP64" s="10"/>
      <c r="JLQ64" s="10"/>
      <c r="JLR64" s="8"/>
      <c r="JLS64" s="8"/>
      <c r="JLT64" s="9"/>
      <c r="JLU64" s="10"/>
      <c r="JLV64" s="42"/>
      <c r="JLW64" s="43"/>
      <c r="JLX64" s="10"/>
      <c r="JLY64" s="10"/>
      <c r="JLZ64" s="8"/>
      <c r="JMA64" s="8"/>
      <c r="JMB64" s="9"/>
      <c r="JMC64" s="10"/>
      <c r="JMD64" s="42"/>
      <c r="JME64" s="43"/>
      <c r="JMF64" s="10"/>
      <c r="JMG64" s="10"/>
      <c r="JMH64" s="8"/>
      <c r="JMI64" s="8"/>
      <c r="JMJ64" s="9"/>
      <c r="JMK64" s="10"/>
      <c r="JML64" s="42"/>
      <c r="JMM64" s="43"/>
      <c r="JMN64" s="10"/>
      <c r="JMO64" s="10"/>
      <c r="JMP64" s="8"/>
      <c r="JMQ64" s="8"/>
      <c r="JMR64" s="9"/>
      <c r="JMS64" s="10"/>
      <c r="JMT64" s="42"/>
      <c r="JMU64" s="43"/>
      <c r="JMV64" s="10"/>
      <c r="JMW64" s="10"/>
      <c r="JMX64" s="8"/>
      <c r="JMY64" s="8"/>
      <c r="JMZ64" s="9"/>
      <c r="JNA64" s="10"/>
      <c r="JNB64" s="42"/>
      <c r="JNC64" s="43"/>
      <c r="JND64" s="10"/>
      <c r="JNE64" s="10"/>
      <c r="JNF64" s="8"/>
      <c r="JNG64" s="8"/>
      <c r="JNH64" s="9"/>
      <c r="JNI64" s="10"/>
      <c r="JNJ64" s="42"/>
      <c r="JNK64" s="43"/>
      <c r="JNL64" s="10"/>
      <c r="JNM64" s="10"/>
      <c r="JNN64" s="8"/>
      <c r="JNO64" s="8"/>
      <c r="JNP64" s="9"/>
      <c r="JNQ64" s="10"/>
      <c r="JNR64" s="42"/>
      <c r="JNS64" s="43"/>
      <c r="JNT64" s="10"/>
      <c r="JNU64" s="10"/>
      <c r="JNV64" s="8"/>
      <c r="JNW64" s="8"/>
      <c r="JNX64" s="9"/>
      <c r="JNY64" s="10"/>
      <c r="JNZ64" s="42"/>
      <c r="JOA64" s="43"/>
      <c r="JOB64" s="10"/>
      <c r="JOC64" s="10"/>
      <c r="JOD64" s="8"/>
      <c r="JOE64" s="8"/>
      <c r="JOF64" s="9"/>
      <c r="JOG64" s="10"/>
      <c r="JOH64" s="42"/>
      <c r="JOI64" s="43"/>
      <c r="JOJ64" s="10"/>
      <c r="JOK64" s="10"/>
      <c r="JOL64" s="8"/>
      <c r="JOM64" s="8"/>
      <c r="JON64" s="9"/>
      <c r="JOO64" s="10"/>
      <c r="JOP64" s="42"/>
      <c r="JOQ64" s="43"/>
      <c r="JOR64" s="10"/>
      <c r="JOS64" s="10"/>
      <c r="JOT64" s="8"/>
      <c r="JOU64" s="8"/>
      <c r="JOV64" s="9"/>
      <c r="JOW64" s="10"/>
      <c r="JOX64" s="42"/>
      <c r="JOY64" s="43"/>
      <c r="JOZ64" s="10"/>
      <c r="JPA64" s="10"/>
      <c r="JPB64" s="8"/>
      <c r="JPC64" s="8"/>
      <c r="JPD64" s="9"/>
      <c r="JPE64" s="10"/>
      <c r="JPF64" s="42"/>
      <c r="JPG64" s="43"/>
      <c r="JPH64" s="10"/>
      <c r="JPI64" s="10"/>
      <c r="JPJ64" s="8"/>
      <c r="JPK64" s="8"/>
      <c r="JPL64" s="9"/>
      <c r="JPM64" s="10"/>
      <c r="JPN64" s="42"/>
      <c r="JPO64" s="43"/>
      <c r="JPP64" s="10"/>
      <c r="JPQ64" s="10"/>
      <c r="JPR64" s="8"/>
      <c r="JPS64" s="8"/>
      <c r="JPT64" s="9"/>
      <c r="JPU64" s="10"/>
      <c r="JPV64" s="42"/>
      <c r="JPW64" s="43"/>
      <c r="JPX64" s="10"/>
      <c r="JPY64" s="10"/>
      <c r="JPZ64" s="8"/>
      <c r="JQA64" s="8"/>
      <c r="JQB64" s="9"/>
      <c r="JQC64" s="10"/>
      <c r="JQD64" s="42"/>
      <c r="JQE64" s="43"/>
      <c r="JQF64" s="10"/>
      <c r="JQG64" s="10"/>
      <c r="JQH64" s="8"/>
      <c r="JQI64" s="8"/>
      <c r="JQJ64" s="9"/>
      <c r="JQK64" s="10"/>
      <c r="JQL64" s="42"/>
      <c r="JQM64" s="43"/>
      <c r="JQN64" s="10"/>
      <c r="JQO64" s="10"/>
      <c r="JQP64" s="8"/>
      <c r="JQQ64" s="8"/>
      <c r="JQR64" s="9"/>
      <c r="JQS64" s="10"/>
      <c r="JQT64" s="42"/>
      <c r="JQU64" s="43"/>
      <c r="JQV64" s="10"/>
      <c r="JQW64" s="10"/>
      <c r="JQX64" s="8"/>
      <c r="JQY64" s="8"/>
      <c r="JQZ64" s="9"/>
      <c r="JRA64" s="10"/>
      <c r="JRB64" s="42"/>
      <c r="JRC64" s="43"/>
      <c r="JRD64" s="10"/>
      <c r="JRE64" s="10"/>
      <c r="JRF64" s="8"/>
      <c r="JRG64" s="8"/>
      <c r="JRH64" s="9"/>
      <c r="JRI64" s="10"/>
      <c r="JRJ64" s="42"/>
      <c r="JRK64" s="43"/>
      <c r="JRL64" s="10"/>
      <c r="JRM64" s="10"/>
      <c r="JRN64" s="8"/>
      <c r="JRO64" s="8"/>
      <c r="JRP64" s="9"/>
      <c r="JRQ64" s="10"/>
      <c r="JRR64" s="42"/>
      <c r="JRS64" s="43"/>
      <c r="JRT64" s="10"/>
      <c r="JRU64" s="10"/>
      <c r="JRV64" s="8"/>
      <c r="JRW64" s="8"/>
      <c r="JRX64" s="9"/>
      <c r="JRY64" s="10"/>
      <c r="JRZ64" s="42"/>
      <c r="JSA64" s="43"/>
      <c r="JSB64" s="10"/>
      <c r="JSC64" s="10"/>
      <c r="JSD64" s="8"/>
      <c r="JSE64" s="8"/>
      <c r="JSF64" s="9"/>
      <c r="JSG64" s="10"/>
      <c r="JSH64" s="42"/>
      <c r="JSI64" s="43"/>
      <c r="JSJ64" s="10"/>
      <c r="JSK64" s="10"/>
      <c r="JSL64" s="8"/>
      <c r="JSM64" s="8"/>
      <c r="JSN64" s="9"/>
      <c r="JSO64" s="10"/>
      <c r="JSP64" s="42"/>
      <c r="JSQ64" s="43"/>
      <c r="JSR64" s="10"/>
      <c r="JSS64" s="10"/>
      <c r="JST64" s="8"/>
      <c r="JSU64" s="8"/>
      <c r="JSV64" s="9"/>
      <c r="JSW64" s="10"/>
      <c r="JSX64" s="42"/>
      <c r="JSY64" s="43"/>
      <c r="JSZ64" s="10"/>
      <c r="JTA64" s="10"/>
      <c r="JTB64" s="8"/>
      <c r="JTC64" s="8"/>
      <c r="JTD64" s="9"/>
      <c r="JTE64" s="10"/>
      <c r="JTF64" s="42"/>
      <c r="JTG64" s="43"/>
      <c r="JTH64" s="10"/>
      <c r="JTI64" s="10"/>
      <c r="JTJ64" s="8"/>
      <c r="JTK64" s="8"/>
      <c r="JTL64" s="9"/>
      <c r="JTM64" s="10"/>
      <c r="JTN64" s="42"/>
      <c r="JTO64" s="43"/>
      <c r="JTP64" s="10"/>
      <c r="JTQ64" s="10"/>
      <c r="JTR64" s="8"/>
      <c r="JTS64" s="8"/>
      <c r="JTT64" s="9"/>
      <c r="JTU64" s="10"/>
      <c r="JTV64" s="42"/>
      <c r="JTW64" s="43"/>
      <c r="JTX64" s="10"/>
      <c r="JTY64" s="10"/>
      <c r="JTZ64" s="8"/>
      <c r="JUA64" s="8"/>
      <c r="JUB64" s="9"/>
      <c r="JUC64" s="10"/>
      <c r="JUD64" s="42"/>
      <c r="JUE64" s="43"/>
      <c r="JUF64" s="10"/>
      <c r="JUG64" s="10"/>
      <c r="JUH64" s="8"/>
      <c r="JUI64" s="8"/>
      <c r="JUJ64" s="9"/>
      <c r="JUK64" s="10"/>
      <c r="JUL64" s="42"/>
      <c r="JUM64" s="43"/>
      <c r="JUN64" s="10"/>
      <c r="JUO64" s="10"/>
      <c r="JUP64" s="8"/>
      <c r="JUQ64" s="8"/>
      <c r="JUR64" s="9"/>
      <c r="JUS64" s="10"/>
      <c r="JUT64" s="42"/>
      <c r="JUU64" s="43"/>
      <c r="JUV64" s="10"/>
      <c r="JUW64" s="10"/>
      <c r="JUX64" s="8"/>
      <c r="JUY64" s="8"/>
      <c r="JUZ64" s="9"/>
      <c r="JVA64" s="10"/>
      <c r="JVB64" s="42"/>
      <c r="JVC64" s="43"/>
      <c r="JVD64" s="10"/>
      <c r="JVE64" s="10"/>
      <c r="JVF64" s="8"/>
      <c r="JVG64" s="8"/>
      <c r="JVH64" s="9"/>
      <c r="JVI64" s="10"/>
      <c r="JVJ64" s="42"/>
      <c r="JVK64" s="43"/>
      <c r="JVL64" s="10"/>
      <c r="JVM64" s="10"/>
      <c r="JVN64" s="8"/>
      <c r="JVO64" s="8"/>
      <c r="JVP64" s="9"/>
      <c r="JVQ64" s="10"/>
      <c r="JVR64" s="42"/>
      <c r="JVS64" s="43"/>
      <c r="JVT64" s="10"/>
      <c r="JVU64" s="10"/>
      <c r="JVV64" s="8"/>
      <c r="JVW64" s="8"/>
      <c r="JVX64" s="9"/>
      <c r="JVY64" s="10"/>
      <c r="JVZ64" s="42"/>
      <c r="JWA64" s="43"/>
      <c r="JWB64" s="10"/>
      <c r="JWC64" s="10"/>
      <c r="JWD64" s="8"/>
      <c r="JWE64" s="8"/>
      <c r="JWF64" s="9"/>
      <c r="JWG64" s="10"/>
      <c r="JWH64" s="42"/>
      <c r="JWI64" s="43"/>
      <c r="JWJ64" s="10"/>
      <c r="JWK64" s="10"/>
      <c r="JWL64" s="8"/>
      <c r="JWM64" s="8"/>
      <c r="JWN64" s="9"/>
      <c r="JWO64" s="10"/>
      <c r="JWP64" s="42"/>
      <c r="JWQ64" s="43"/>
      <c r="JWR64" s="10"/>
      <c r="JWS64" s="10"/>
      <c r="JWT64" s="8"/>
      <c r="JWU64" s="8"/>
      <c r="JWV64" s="9"/>
      <c r="JWW64" s="10"/>
      <c r="JWX64" s="42"/>
      <c r="JWY64" s="43"/>
      <c r="JWZ64" s="10"/>
      <c r="JXA64" s="10"/>
      <c r="JXB64" s="8"/>
      <c r="JXC64" s="8"/>
      <c r="JXD64" s="9"/>
      <c r="JXE64" s="10"/>
      <c r="JXF64" s="42"/>
      <c r="JXG64" s="43"/>
      <c r="JXH64" s="10"/>
      <c r="JXI64" s="10"/>
      <c r="JXJ64" s="8"/>
      <c r="JXK64" s="8"/>
      <c r="JXL64" s="9"/>
      <c r="JXM64" s="10"/>
      <c r="JXN64" s="42"/>
      <c r="JXO64" s="43"/>
      <c r="JXP64" s="10"/>
      <c r="JXQ64" s="10"/>
      <c r="JXR64" s="8"/>
      <c r="JXS64" s="8"/>
      <c r="JXT64" s="9"/>
      <c r="JXU64" s="10"/>
      <c r="JXV64" s="42"/>
      <c r="JXW64" s="43"/>
      <c r="JXX64" s="10"/>
      <c r="JXY64" s="10"/>
      <c r="JXZ64" s="8"/>
      <c r="JYA64" s="8"/>
      <c r="JYB64" s="9"/>
      <c r="JYC64" s="10"/>
      <c r="JYD64" s="42"/>
      <c r="JYE64" s="43"/>
      <c r="JYF64" s="10"/>
      <c r="JYG64" s="10"/>
      <c r="JYH64" s="8"/>
      <c r="JYI64" s="8"/>
      <c r="JYJ64" s="9"/>
      <c r="JYK64" s="10"/>
      <c r="JYL64" s="42"/>
      <c r="JYM64" s="43"/>
      <c r="JYN64" s="10"/>
      <c r="JYO64" s="10"/>
      <c r="JYP64" s="8"/>
      <c r="JYQ64" s="8"/>
      <c r="JYR64" s="9"/>
      <c r="JYS64" s="10"/>
      <c r="JYT64" s="42"/>
      <c r="JYU64" s="43"/>
      <c r="JYV64" s="10"/>
      <c r="JYW64" s="10"/>
      <c r="JYX64" s="8"/>
      <c r="JYY64" s="8"/>
      <c r="JYZ64" s="9"/>
      <c r="JZA64" s="10"/>
      <c r="JZB64" s="42"/>
      <c r="JZC64" s="43"/>
      <c r="JZD64" s="10"/>
      <c r="JZE64" s="10"/>
      <c r="JZF64" s="8"/>
      <c r="JZG64" s="8"/>
      <c r="JZH64" s="9"/>
      <c r="JZI64" s="10"/>
      <c r="JZJ64" s="42"/>
      <c r="JZK64" s="43"/>
      <c r="JZL64" s="10"/>
      <c r="JZM64" s="10"/>
      <c r="JZN64" s="8"/>
      <c r="JZO64" s="8"/>
      <c r="JZP64" s="9"/>
      <c r="JZQ64" s="10"/>
      <c r="JZR64" s="42"/>
      <c r="JZS64" s="43"/>
      <c r="JZT64" s="10"/>
      <c r="JZU64" s="10"/>
      <c r="JZV64" s="8"/>
      <c r="JZW64" s="8"/>
      <c r="JZX64" s="9"/>
      <c r="JZY64" s="10"/>
      <c r="JZZ64" s="42"/>
      <c r="KAA64" s="43"/>
      <c r="KAB64" s="10"/>
      <c r="KAC64" s="10"/>
      <c r="KAD64" s="8"/>
      <c r="KAE64" s="8"/>
      <c r="KAF64" s="9"/>
      <c r="KAG64" s="10"/>
      <c r="KAH64" s="42"/>
      <c r="KAI64" s="43"/>
      <c r="KAJ64" s="10"/>
      <c r="KAK64" s="10"/>
      <c r="KAL64" s="8"/>
      <c r="KAM64" s="8"/>
      <c r="KAN64" s="9"/>
      <c r="KAO64" s="10"/>
      <c r="KAP64" s="42"/>
      <c r="KAQ64" s="43"/>
      <c r="KAR64" s="10"/>
      <c r="KAS64" s="10"/>
      <c r="KAT64" s="8"/>
      <c r="KAU64" s="8"/>
      <c r="KAV64" s="9"/>
      <c r="KAW64" s="10"/>
      <c r="KAX64" s="42"/>
      <c r="KAY64" s="43"/>
      <c r="KAZ64" s="10"/>
      <c r="KBA64" s="10"/>
      <c r="KBB64" s="8"/>
      <c r="KBC64" s="8"/>
      <c r="KBD64" s="9"/>
      <c r="KBE64" s="10"/>
      <c r="KBF64" s="42"/>
      <c r="KBG64" s="43"/>
      <c r="KBH64" s="10"/>
      <c r="KBI64" s="10"/>
      <c r="KBJ64" s="8"/>
      <c r="KBK64" s="8"/>
      <c r="KBL64" s="9"/>
      <c r="KBM64" s="10"/>
      <c r="KBN64" s="42"/>
      <c r="KBO64" s="43"/>
      <c r="KBP64" s="10"/>
      <c r="KBQ64" s="10"/>
      <c r="KBR64" s="8"/>
      <c r="KBS64" s="8"/>
      <c r="KBT64" s="9"/>
      <c r="KBU64" s="10"/>
      <c r="KBV64" s="42"/>
      <c r="KBW64" s="43"/>
      <c r="KBX64" s="10"/>
      <c r="KBY64" s="10"/>
      <c r="KBZ64" s="8"/>
      <c r="KCA64" s="8"/>
      <c r="KCB64" s="9"/>
      <c r="KCC64" s="10"/>
      <c r="KCD64" s="42"/>
      <c r="KCE64" s="43"/>
      <c r="KCF64" s="10"/>
      <c r="KCG64" s="10"/>
      <c r="KCH64" s="8"/>
      <c r="KCI64" s="8"/>
      <c r="KCJ64" s="9"/>
      <c r="KCK64" s="10"/>
      <c r="KCL64" s="42"/>
      <c r="KCM64" s="43"/>
      <c r="KCN64" s="10"/>
      <c r="KCO64" s="10"/>
      <c r="KCP64" s="8"/>
      <c r="KCQ64" s="8"/>
      <c r="KCR64" s="9"/>
      <c r="KCS64" s="10"/>
      <c r="KCT64" s="42"/>
      <c r="KCU64" s="43"/>
      <c r="KCV64" s="10"/>
      <c r="KCW64" s="10"/>
      <c r="KCX64" s="8"/>
      <c r="KCY64" s="8"/>
      <c r="KCZ64" s="9"/>
      <c r="KDA64" s="10"/>
      <c r="KDB64" s="42"/>
      <c r="KDC64" s="43"/>
      <c r="KDD64" s="10"/>
      <c r="KDE64" s="10"/>
      <c r="KDF64" s="8"/>
      <c r="KDG64" s="8"/>
      <c r="KDH64" s="9"/>
      <c r="KDI64" s="10"/>
      <c r="KDJ64" s="42"/>
      <c r="KDK64" s="43"/>
      <c r="KDL64" s="10"/>
      <c r="KDM64" s="10"/>
      <c r="KDN64" s="8"/>
      <c r="KDO64" s="8"/>
      <c r="KDP64" s="9"/>
      <c r="KDQ64" s="10"/>
      <c r="KDR64" s="42"/>
      <c r="KDS64" s="43"/>
      <c r="KDT64" s="10"/>
      <c r="KDU64" s="10"/>
      <c r="KDV64" s="8"/>
      <c r="KDW64" s="8"/>
      <c r="KDX64" s="9"/>
      <c r="KDY64" s="10"/>
      <c r="KDZ64" s="42"/>
      <c r="KEA64" s="43"/>
      <c r="KEB64" s="10"/>
      <c r="KEC64" s="10"/>
      <c r="KED64" s="8"/>
      <c r="KEE64" s="8"/>
      <c r="KEF64" s="9"/>
      <c r="KEG64" s="10"/>
      <c r="KEH64" s="42"/>
      <c r="KEI64" s="43"/>
      <c r="KEJ64" s="10"/>
      <c r="KEK64" s="10"/>
      <c r="KEL64" s="8"/>
      <c r="KEM64" s="8"/>
      <c r="KEN64" s="9"/>
      <c r="KEO64" s="10"/>
      <c r="KEP64" s="42"/>
      <c r="KEQ64" s="43"/>
      <c r="KER64" s="10"/>
      <c r="KES64" s="10"/>
      <c r="KET64" s="8"/>
      <c r="KEU64" s="8"/>
      <c r="KEV64" s="9"/>
      <c r="KEW64" s="10"/>
      <c r="KEX64" s="42"/>
      <c r="KEY64" s="43"/>
      <c r="KEZ64" s="10"/>
      <c r="KFA64" s="10"/>
      <c r="KFB64" s="8"/>
      <c r="KFC64" s="8"/>
      <c r="KFD64" s="9"/>
      <c r="KFE64" s="10"/>
      <c r="KFF64" s="42"/>
      <c r="KFG64" s="43"/>
      <c r="KFH64" s="10"/>
      <c r="KFI64" s="10"/>
      <c r="KFJ64" s="8"/>
      <c r="KFK64" s="8"/>
      <c r="KFL64" s="9"/>
      <c r="KFM64" s="10"/>
      <c r="KFN64" s="42"/>
      <c r="KFO64" s="43"/>
      <c r="KFP64" s="10"/>
      <c r="KFQ64" s="10"/>
      <c r="KFR64" s="8"/>
      <c r="KFS64" s="8"/>
      <c r="KFT64" s="9"/>
      <c r="KFU64" s="10"/>
      <c r="KFV64" s="42"/>
      <c r="KFW64" s="43"/>
      <c r="KFX64" s="10"/>
      <c r="KFY64" s="10"/>
      <c r="KFZ64" s="8"/>
      <c r="KGA64" s="8"/>
      <c r="KGB64" s="9"/>
      <c r="KGC64" s="10"/>
      <c r="KGD64" s="42"/>
      <c r="KGE64" s="43"/>
      <c r="KGF64" s="10"/>
      <c r="KGG64" s="10"/>
      <c r="KGH64" s="8"/>
      <c r="KGI64" s="8"/>
      <c r="KGJ64" s="9"/>
      <c r="KGK64" s="10"/>
      <c r="KGL64" s="42"/>
      <c r="KGM64" s="43"/>
      <c r="KGN64" s="10"/>
      <c r="KGO64" s="10"/>
      <c r="KGP64" s="8"/>
      <c r="KGQ64" s="8"/>
      <c r="KGR64" s="9"/>
      <c r="KGS64" s="10"/>
      <c r="KGT64" s="42"/>
      <c r="KGU64" s="43"/>
      <c r="KGV64" s="10"/>
      <c r="KGW64" s="10"/>
      <c r="KGX64" s="8"/>
      <c r="KGY64" s="8"/>
      <c r="KGZ64" s="9"/>
      <c r="KHA64" s="10"/>
      <c r="KHB64" s="42"/>
      <c r="KHC64" s="43"/>
      <c r="KHD64" s="10"/>
      <c r="KHE64" s="10"/>
      <c r="KHF64" s="8"/>
      <c r="KHG64" s="8"/>
      <c r="KHH64" s="9"/>
      <c r="KHI64" s="10"/>
      <c r="KHJ64" s="42"/>
      <c r="KHK64" s="43"/>
      <c r="KHL64" s="10"/>
      <c r="KHM64" s="10"/>
      <c r="KHN64" s="8"/>
      <c r="KHO64" s="8"/>
      <c r="KHP64" s="9"/>
      <c r="KHQ64" s="10"/>
      <c r="KHR64" s="42"/>
      <c r="KHS64" s="43"/>
      <c r="KHT64" s="10"/>
      <c r="KHU64" s="10"/>
      <c r="KHV64" s="8"/>
      <c r="KHW64" s="8"/>
      <c r="KHX64" s="9"/>
      <c r="KHY64" s="10"/>
      <c r="KHZ64" s="42"/>
      <c r="KIA64" s="43"/>
      <c r="KIB64" s="10"/>
      <c r="KIC64" s="10"/>
      <c r="KID64" s="8"/>
      <c r="KIE64" s="8"/>
      <c r="KIF64" s="9"/>
      <c r="KIG64" s="10"/>
      <c r="KIH64" s="42"/>
      <c r="KII64" s="43"/>
      <c r="KIJ64" s="10"/>
      <c r="KIK64" s="10"/>
      <c r="KIL64" s="8"/>
      <c r="KIM64" s="8"/>
      <c r="KIN64" s="9"/>
      <c r="KIO64" s="10"/>
      <c r="KIP64" s="42"/>
      <c r="KIQ64" s="43"/>
      <c r="KIR64" s="10"/>
      <c r="KIS64" s="10"/>
      <c r="KIT64" s="8"/>
      <c r="KIU64" s="8"/>
      <c r="KIV64" s="9"/>
      <c r="KIW64" s="10"/>
      <c r="KIX64" s="42"/>
      <c r="KIY64" s="43"/>
      <c r="KIZ64" s="10"/>
      <c r="KJA64" s="10"/>
      <c r="KJB64" s="8"/>
      <c r="KJC64" s="8"/>
      <c r="KJD64" s="9"/>
      <c r="KJE64" s="10"/>
      <c r="KJF64" s="42"/>
      <c r="KJG64" s="43"/>
      <c r="KJH64" s="10"/>
      <c r="KJI64" s="10"/>
      <c r="KJJ64" s="8"/>
      <c r="KJK64" s="8"/>
      <c r="KJL64" s="9"/>
      <c r="KJM64" s="10"/>
      <c r="KJN64" s="42"/>
      <c r="KJO64" s="43"/>
      <c r="KJP64" s="10"/>
      <c r="KJQ64" s="10"/>
      <c r="KJR64" s="8"/>
      <c r="KJS64" s="8"/>
      <c r="KJT64" s="9"/>
      <c r="KJU64" s="10"/>
      <c r="KJV64" s="42"/>
      <c r="KJW64" s="43"/>
      <c r="KJX64" s="10"/>
      <c r="KJY64" s="10"/>
      <c r="KJZ64" s="8"/>
      <c r="KKA64" s="8"/>
      <c r="KKB64" s="9"/>
      <c r="KKC64" s="10"/>
      <c r="KKD64" s="42"/>
      <c r="KKE64" s="43"/>
      <c r="KKF64" s="10"/>
      <c r="KKG64" s="10"/>
      <c r="KKH64" s="8"/>
      <c r="KKI64" s="8"/>
      <c r="KKJ64" s="9"/>
      <c r="KKK64" s="10"/>
      <c r="KKL64" s="42"/>
      <c r="KKM64" s="43"/>
      <c r="KKN64" s="10"/>
      <c r="KKO64" s="10"/>
      <c r="KKP64" s="8"/>
      <c r="KKQ64" s="8"/>
      <c r="KKR64" s="9"/>
      <c r="KKS64" s="10"/>
      <c r="KKT64" s="42"/>
      <c r="KKU64" s="43"/>
      <c r="KKV64" s="10"/>
      <c r="KKW64" s="10"/>
      <c r="KKX64" s="8"/>
      <c r="KKY64" s="8"/>
      <c r="KKZ64" s="9"/>
      <c r="KLA64" s="10"/>
      <c r="KLB64" s="42"/>
      <c r="KLC64" s="43"/>
      <c r="KLD64" s="10"/>
      <c r="KLE64" s="10"/>
      <c r="KLF64" s="8"/>
      <c r="KLG64" s="8"/>
      <c r="KLH64" s="9"/>
      <c r="KLI64" s="10"/>
      <c r="KLJ64" s="42"/>
      <c r="KLK64" s="43"/>
      <c r="KLL64" s="10"/>
      <c r="KLM64" s="10"/>
      <c r="KLN64" s="8"/>
      <c r="KLO64" s="8"/>
      <c r="KLP64" s="9"/>
      <c r="KLQ64" s="10"/>
      <c r="KLR64" s="42"/>
      <c r="KLS64" s="43"/>
      <c r="KLT64" s="10"/>
      <c r="KLU64" s="10"/>
      <c r="KLV64" s="8"/>
      <c r="KLW64" s="8"/>
      <c r="KLX64" s="9"/>
      <c r="KLY64" s="10"/>
      <c r="KLZ64" s="42"/>
      <c r="KMA64" s="43"/>
      <c r="KMB64" s="10"/>
      <c r="KMC64" s="10"/>
      <c r="KMD64" s="8"/>
      <c r="KME64" s="8"/>
      <c r="KMF64" s="9"/>
      <c r="KMG64" s="10"/>
      <c r="KMH64" s="42"/>
      <c r="KMI64" s="43"/>
      <c r="KMJ64" s="10"/>
      <c r="KMK64" s="10"/>
      <c r="KML64" s="8"/>
      <c r="KMM64" s="8"/>
      <c r="KMN64" s="9"/>
      <c r="KMO64" s="10"/>
      <c r="KMP64" s="42"/>
      <c r="KMQ64" s="43"/>
      <c r="KMR64" s="10"/>
      <c r="KMS64" s="10"/>
      <c r="KMT64" s="8"/>
      <c r="KMU64" s="8"/>
      <c r="KMV64" s="9"/>
      <c r="KMW64" s="10"/>
      <c r="KMX64" s="42"/>
      <c r="KMY64" s="43"/>
      <c r="KMZ64" s="10"/>
      <c r="KNA64" s="10"/>
      <c r="KNB64" s="8"/>
      <c r="KNC64" s="8"/>
      <c r="KND64" s="9"/>
      <c r="KNE64" s="10"/>
      <c r="KNF64" s="42"/>
      <c r="KNG64" s="43"/>
      <c r="KNH64" s="10"/>
      <c r="KNI64" s="10"/>
      <c r="KNJ64" s="8"/>
      <c r="KNK64" s="8"/>
      <c r="KNL64" s="9"/>
      <c r="KNM64" s="10"/>
      <c r="KNN64" s="42"/>
      <c r="KNO64" s="43"/>
      <c r="KNP64" s="10"/>
      <c r="KNQ64" s="10"/>
      <c r="KNR64" s="8"/>
      <c r="KNS64" s="8"/>
      <c r="KNT64" s="9"/>
      <c r="KNU64" s="10"/>
      <c r="KNV64" s="42"/>
      <c r="KNW64" s="43"/>
      <c r="KNX64" s="10"/>
      <c r="KNY64" s="10"/>
      <c r="KNZ64" s="8"/>
      <c r="KOA64" s="8"/>
      <c r="KOB64" s="9"/>
      <c r="KOC64" s="10"/>
      <c r="KOD64" s="42"/>
      <c r="KOE64" s="43"/>
      <c r="KOF64" s="10"/>
      <c r="KOG64" s="10"/>
      <c r="KOH64" s="8"/>
      <c r="KOI64" s="8"/>
      <c r="KOJ64" s="9"/>
      <c r="KOK64" s="10"/>
      <c r="KOL64" s="42"/>
      <c r="KOM64" s="43"/>
      <c r="KON64" s="10"/>
      <c r="KOO64" s="10"/>
      <c r="KOP64" s="8"/>
      <c r="KOQ64" s="8"/>
      <c r="KOR64" s="9"/>
      <c r="KOS64" s="10"/>
      <c r="KOT64" s="42"/>
      <c r="KOU64" s="43"/>
      <c r="KOV64" s="10"/>
      <c r="KOW64" s="10"/>
      <c r="KOX64" s="8"/>
      <c r="KOY64" s="8"/>
      <c r="KOZ64" s="9"/>
      <c r="KPA64" s="10"/>
      <c r="KPB64" s="42"/>
      <c r="KPC64" s="43"/>
      <c r="KPD64" s="10"/>
      <c r="KPE64" s="10"/>
      <c r="KPF64" s="8"/>
      <c r="KPG64" s="8"/>
      <c r="KPH64" s="9"/>
      <c r="KPI64" s="10"/>
      <c r="KPJ64" s="42"/>
      <c r="KPK64" s="43"/>
      <c r="KPL64" s="10"/>
      <c r="KPM64" s="10"/>
      <c r="KPN64" s="8"/>
      <c r="KPO64" s="8"/>
      <c r="KPP64" s="9"/>
      <c r="KPQ64" s="10"/>
      <c r="KPR64" s="42"/>
      <c r="KPS64" s="43"/>
      <c r="KPT64" s="10"/>
      <c r="KPU64" s="10"/>
      <c r="KPV64" s="8"/>
      <c r="KPW64" s="8"/>
      <c r="KPX64" s="9"/>
      <c r="KPY64" s="10"/>
      <c r="KPZ64" s="42"/>
      <c r="KQA64" s="43"/>
      <c r="KQB64" s="10"/>
      <c r="KQC64" s="10"/>
      <c r="KQD64" s="8"/>
      <c r="KQE64" s="8"/>
      <c r="KQF64" s="9"/>
      <c r="KQG64" s="10"/>
      <c r="KQH64" s="42"/>
      <c r="KQI64" s="43"/>
      <c r="KQJ64" s="10"/>
      <c r="KQK64" s="10"/>
      <c r="KQL64" s="8"/>
      <c r="KQM64" s="8"/>
      <c r="KQN64" s="9"/>
      <c r="KQO64" s="10"/>
      <c r="KQP64" s="42"/>
      <c r="KQQ64" s="43"/>
      <c r="KQR64" s="10"/>
      <c r="KQS64" s="10"/>
      <c r="KQT64" s="8"/>
      <c r="KQU64" s="8"/>
      <c r="KQV64" s="9"/>
      <c r="KQW64" s="10"/>
      <c r="KQX64" s="42"/>
      <c r="KQY64" s="43"/>
      <c r="KQZ64" s="10"/>
      <c r="KRA64" s="10"/>
      <c r="KRB64" s="8"/>
      <c r="KRC64" s="8"/>
      <c r="KRD64" s="9"/>
      <c r="KRE64" s="10"/>
      <c r="KRF64" s="42"/>
      <c r="KRG64" s="43"/>
      <c r="KRH64" s="10"/>
      <c r="KRI64" s="10"/>
      <c r="KRJ64" s="8"/>
      <c r="KRK64" s="8"/>
      <c r="KRL64" s="9"/>
      <c r="KRM64" s="10"/>
      <c r="KRN64" s="42"/>
      <c r="KRO64" s="43"/>
      <c r="KRP64" s="10"/>
      <c r="KRQ64" s="10"/>
      <c r="KRR64" s="8"/>
      <c r="KRS64" s="8"/>
      <c r="KRT64" s="9"/>
      <c r="KRU64" s="10"/>
      <c r="KRV64" s="42"/>
      <c r="KRW64" s="43"/>
      <c r="KRX64" s="10"/>
      <c r="KRY64" s="10"/>
      <c r="KRZ64" s="8"/>
      <c r="KSA64" s="8"/>
      <c r="KSB64" s="9"/>
      <c r="KSC64" s="10"/>
      <c r="KSD64" s="42"/>
      <c r="KSE64" s="43"/>
      <c r="KSF64" s="10"/>
      <c r="KSG64" s="10"/>
      <c r="KSH64" s="8"/>
      <c r="KSI64" s="8"/>
      <c r="KSJ64" s="9"/>
      <c r="KSK64" s="10"/>
      <c r="KSL64" s="42"/>
      <c r="KSM64" s="43"/>
      <c r="KSN64" s="10"/>
      <c r="KSO64" s="10"/>
      <c r="KSP64" s="8"/>
      <c r="KSQ64" s="8"/>
      <c r="KSR64" s="9"/>
      <c r="KSS64" s="10"/>
      <c r="KST64" s="42"/>
      <c r="KSU64" s="43"/>
      <c r="KSV64" s="10"/>
      <c r="KSW64" s="10"/>
      <c r="KSX64" s="8"/>
      <c r="KSY64" s="8"/>
      <c r="KSZ64" s="9"/>
      <c r="KTA64" s="10"/>
      <c r="KTB64" s="42"/>
      <c r="KTC64" s="43"/>
      <c r="KTD64" s="10"/>
      <c r="KTE64" s="10"/>
      <c r="KTF64" s="8"/>
      <c r="KTG64" s="8"/>
      <c r="KTH64" s="9"/>
      <c r="KTI64" s="10"/>
      <c r="KTJ64" s="42"/>
      <c r="KTK64" s="43"/>
      <c r="KTL64" s="10"/>
      <c r="KTM64" s="10"/>
      <c r="KTN64" s="8"/>
      <c r="KTO64" s="8"/>
      <c r="KTP64" s="9"/>
      <c r="KTQ64" s="10"/>
      <c r="KTR64" s="42"/>
      <c r="KTS64" s="43"/>
      <c r="KTT64" s="10"/>
      <c r="KTU64" s="10"/>
      <c r="KTV64" s="8"/>
      <c r="KTW64" s="8"/>
      <c r="KTX64" s="9"/>
      <c r="KTY64" s="10"/>
      <c r="KTZ64" s="42"/>
      <c r="KUA64" s="43"/>
      <c r="KUB64" s="10"/>
      <c r="KUC64" s="10"/>
      <c r="KUD64" s="8"/>
      <c r="KUE64" s="8"/>
      <c r="KUF64" s="9"/>
      <c r="KUG64" s="10"/>
      <c r="KUH64" s="42"/>
      <c r="KUI64" s="43"/>
      <c r="KUJ64" s="10"/>
      <c r="KUK64" s="10"/>
      <c r="KUL64" s="8"/>
      <c r="KUM64" s="8"/>
      <c r="KUN64" s="9"/>
      <c r="KUO64" s="10"/>
      <c r="KUP64" s="42"/>
      <c r="KUQ64" s="43"/>
      <c r="KUR64" s="10"/>
      <c r="KUS64" s="10"/>
      <c r="KUT64" s="8"/>
      <c r="KUU64" s="8"/>
      <c r="KUV64" s="9"/>
      <c r="KUW64" s="10"/>
      <c r="KUX64" s="42"/>
      <c r="KUY64" s="43"/>
      <c r="KUZ64" s="10"/>
      <c r="KVA64" s="10"/>
      <c r="KVB64" s="8"/>
      <c r="KVC64" s="8"/>
      <c r="KVD64" s="9"/>
      <c r="KVE64" s="10"/>
      <c r="KVF64" s="42"/>
      <c r="KVG64" s="43"/>
      <c r="KVH64" s="10"/>
      <c r="KVI64" s="10"/>
      <c r="KVJ64" s="8"/>
      <c r="KVK64" s="8"/>
      <c r="KVL64" s="9"/>
      <c r="KVM64" s="10"/>
      <c r="KVN64" s="42"/>
      <c r="KVO64" s="43"/>
      <c r="KVP64" s="10"/>
      <c r="KVQ64" s="10"/>
      <c r="KVR64" s="8"/>
      <c r="KVS64" s="8"/>
      <c r="KVT64" s="9"/>
      <c r="KVU64" s="10"/>
      <c r="KVV64" s="42"/>
      <c r="KVW64" s="43"/>
      <c r="KVX64" s="10"/>
      <c r="KVY64" s="10"/>
      <c r="KVZ64" s="8"/>
      <c r="KWA64" s="8"/>
      <c r="KWB64" s="9"/>
      <c r="KWC64" s="10"/>
      <c r="KWD64" s="42"/>
      <c r="KWE64" s="43"/>
      <c r="KWF64" s="10"/>
      <c r="KWG64" s="10"/>
      <c r="KWH64" s="8"/>
      <c r="KWI64" s="8"/>
      <c r="KWJ64" s="9"/>
      <c r="KWK64" s="10"/>
      <c r="KWL64" s="42"/>
      <c r="KWM64" s="43"/>
      <c r="KWN64" s="10"/>
      <c r="KWO64" s="10"/>
      <c r="KWP64" s="8"/>
      <c r="KWQ64" s="8"/>
      <c r="KWR64" s="9"/>
      <c r="KWS64" s="10"/>
      <c r="KWT64" s="42"/>
      <c r="KWU64" s="43"/>
      <c r="KWV64" s="10"/>
      <c r="KWW64" s="10"/>
      <c r="KWX64" s="8"/>
      <c r="KWY64" s="8"/>
      <c r="KWZ64" s="9"/>
      <c r="KXA64" s="10"/>
      <c r="KXB64" s="42"/>
      <c r="KXC64" s="43"/>
      <c r="KXD64" s="10"/>
      <c r="KXE64" s="10"/>
      <c r="KXF64" s="8"/>
      <c r="KXG64" s="8"/>
      <c r="KXH64" s="9"/>
      <c r="KXI64" s="10"/>
      <c r="KXJ64" s="42"/>
      <c r="KXK64" s="43"/>
      <c r="KXL64" s="10"/>
      <c r="KXM64" s="10"/>
      <c r="KXN64" s="8"/>
      <c r="KXO64" s="8"/>
      <c r="KXP64" s="9"/>
      <c r="KXQ64" s="10"/>
      <c r="KXR64" s="42"/>
      <c r="KXS64" s="43"/>
      <c r="KXT64" s="10"/>
      <c r="KXU64" s="10"/>
      <c r="KXV64" s="8"/>
      <c r="KXW64" s="8"/>
      <c r="KXX64" s="9"/>
      <c r="KXY64" s="10"/>
      <c r="KXZ64" s="42"/>
      <c r="KYA64" s="43"/>
      <c r="KYB64" s="10"/>
      <c r="KYC64" s="10"/>
      <c r="KYD64" s="8"/>
      <c r="KYE64" s="8"/>
      <c r="KYF64" s="9"/>
      <c r="KYG64" s="10"/>
      <c r="KYH64" s="42"/>
      <c r="KYI64" s="43"/>
      <c r="KYJ64" s="10"/>
      <c r="KYK64" s="10"/>
      <c r="KYL64" s="8"/>
      <c r="KYM64" s="8"/>
      <c r="KYN64" s="9"/>
      <c r="KYO64" s="10"/>
      <c r="KYP64" s="42"/>
      <c r="KYQ64" s="43"/>
      <c r="KYR64" s="10"/>
      <c r="KYS64" s="10"/>
      <c r="KYT64" s="8"/>
      <c r="KYU64" s="8"/>
      <c r="KYV64" s="9"/>
      <c r="KYW64" s="10"/>
      <c r="KYX64" s="42"/>
      <c r="KYY64" s="43"/>
      <c r="KYZ64" s="10"/>
      <c r="KZA64" s="10"/>
      <c r="KZB64" s="8"/>
      <c r="KZC64" s="8"/>
      <c r="KZD64" s="9"/>
      <c r="KZE64" s="10"/>
      <c r="KZF64" s="42"/>
      <c r="KZG64" s="43"/>
      <c r="KZH64" s="10"/>
      <c r="KZI64" s="10"/>
      <c r="KZJ64" s="8"/>
      <c r="KZK64" s="8"/>
      <c r="KZL64" s="9"/>
      <c r="KZM64" s="10"/>
      <c r="KZN64" s="42"/>
      <c r="KZO64" s="43"/>
      <c r="KZP64" s="10"/>
      <c r="KZQ64" s="10"/>
      <c r="KZR64" s="8"/>
      <c r="KZS64" s="8"/>
      <c r="KZT64" s="9"/>
      <c r="KZU64" s="10"/>
      <c r="KZV64" s="42"/>
      <c r="KZW64" s="43"/>
      <c r="KZX64" s="10"/>
      <c r="KZY64" s="10"/>
      <c r="KZZ64" s="8"/>
      <c r="LAA64" s="8"/>
      <c r="LAB64" s="9"/>
      <c r="LAC64" s="10"/>
      <c r="LAD64" s="42"/>
      <c r="LAE64" s="43"/>
      <c r="LAF64" s="10"/>
      <c r="LAG64" s="10"/>
      <c r="LAH64" s="8"/>
      <c r="LAI64" s="8"/>
      <c r="LAJ64" s="9"/>
      <c r="LAK64" s="10"/>
      <c r="LAL64" s="42"/>
      <c r="LAM64" s="43"/>
      <c r="LAN64" s="10"/>
      <c r="LAO64" s="10"/>
      <c r="LAP64" s="8"/>
      <c r="LAQ64" s="8"/>
      <c r="LAR64" s="9"/>
      <c r="LAS64" s="10"/>
      <c r="LAT64" s="42"/>
      <c r="LAU64" s="43"/>
      <c r="LAV64" s="10"/>
      <c r="LAW64" s="10"/>
      <c r="LAX64" s="8"/>
      <c r="LAY64" s="8"/>
      <c r="LAZ64" s="9"/>
      <c r="LBA64" s="10"/>
      <c r="LBB64" s="42"/>
      <c r="LBC64" s="43"/>
      <c r="LBD64" s="10"/>
      <c r="LBE64" s="10"/>
      <c r="LBF64" s="8"/>
      <c r="LBG64" s="8"/>
      <c r="LBH64" s="9"/>
      <c r="LBI64" s="10"/>
      <c r="LBJ64" s="42"/>
      <c r="LBK64" s="43"/>
      <c r="LBL64" s="10"/>
      <c r="LBM64" s="10"/>
      <c r="LBN64" s="8"/>
      <c r="LBO64" s="8"/>
      <c r="LBP64" s="9"/>
      <c r="LBQ64" s="10"/>
      <c r="LBR64" s="42"/>
      <c r="LBS64" s="43"/>
      <c r="LBT64" s="10"/>
      <c r="LBU64" s="10"/>
      <c r="LBV64" s="8"/>
      <c r="LBW64" s="8"/>
      <c r="LBX64" s="9"/>
      <c r="LBY64" s="10"/>
      <c r="LBZ64" s="42"/>
      <c r="LCA64" s="43"/>
      <c r="LCB64" s="10"/>
      <c r="LCC64" s="10"/>
      <c r="LCD64" s="8"/>
      <c r="LCE64" s="8"/>
      <c r="LCF64" s="9"/>
      <c r="LCG64" s="10"/>
      <c r="LCH64" s="42"/>
      <c r="LCI64" s="43"/>
      <c r="LCJ64" s="10"/>
      <c r="LCK64" s="10"/>
      <c r="LCL64" s="8"/>
      <c r="LCM64" s="8"/>
      <c r="LCN64" s="9"/>
      <c r="LCO64" s="10"/>
      <c r="LCP64" s="42"/>
      <c r="LCQ64" s="43"/>
      <c r="LCR64" s="10"/>
      <c r="LCS64" s="10"/>
      <c r="LCT64" s="8"/>
      <c r="LCU64" s="8"/>
      <c r="LCV64" s="9"/>
      <c r="LCW64" s="10"/>
      <c r="LCX64" s="42"/>
      <c r="LCY64" s="43"/>
      <c r="LCZ64" s="10"/>
      <c r="LDA64" s="10"/>
      <c r="LDB64" s="8"/>
      <c r="LDC64" s="8"/>
      <c r="LDD64" s="9"/>
      <c r="LDE64" s="10"/>
      <c r="LDF64" s="42"/>
      <c r="LDG64" s="43"/>
      <c r="LDH64" s="10"/>
      <c r="LDI64" s="10"/>
      <c r="LDJ64" s="8"/>
      <c r="LDK64" s="8"/>
      <c r="LDL64" s="9"/>
      <c r="LDM64" s="10"/>
      <c r="LDN64" s="42"/>
      <c r="LDO64" s="43"/>
      <c r="LDP64" s="10"/>
      <c r="LDQ64" s="10"/>
      <c r="LDR64" s="8"/>
      <c r="LDS64" s="8"/>
      <c r="LDT64" s="9"/>
      <c r="LDU64" s="10"/>
      <c r="LDV64" s="42"/>
      <c r="LDW64" s="43"/>
      <c r="LDX64" s="10"/>
      <c r="LDY64" s="10"/>
      <c r="LDZ64" s="8"/>
      <c r="LEA64" s="8"/>
      <c r="LEB64" s="9"/>
      <c r="LEC64" s="10"/>
      <c r="LED64" s="42"/>
      <c r="LEE64" s="43"/>
      <c r="LEF64" s="10"/>
      <c r="LEG64" s="10"/>
      <c r="LEH64" s="8"/>
      <c r="LEI64" s="8"/>
      <c r="LEJ64" s="9"/>
      <c r="LEK64" s="10"/>
      <c r="LEL64" s="42"/>
      <c r="LEM64" s="43"/>
      <c r="LEN64" s="10"/>
      <c r="LEO64" s="10"/>
      <c r="LEP64" s="8"/>
      <c r="LEQ64" s="8"/>
      <c r="LER64" s="9"/>
      <c r="LES64" s="10"/>
      <c r="LET64" s="42"/>
      <c r="LEU64" s="43"/>
      <c r="LEV64" s="10"/>
      <c r="LEW64" s="10"/>
      <c r="LEX64" s="8"/>
      <c r="LEY64" s="8"/>
      <c r="LEZ64" s="9"/>
      <c r="LFA64" s="10"/>
      <c r="LFB64" s="42"/>
      <c r="LFC64" s="43"/>
      <c r="LFD64" s="10"/>
      <c r="LFE64" s="10"/>
      <c r="LFF64" s="8"/>
      <c r="LFG64" s="8"/>
      <c r="LFH64" s="9"/>
      <c r="LFI64" s="10"/>
      <c r="LFJ64" s="42"/>
      <c r="LFK64" s="43"/>
      <c r="LFL64" s="10"/>
      <c r="LFM64" s="10"/>
      <c r="LFN64" s="8"/>
      <c r="LFO64" s="8"/>
      <c r="LFP64" s="9"/>
      <c r="LFQ64" s="10"/>
      <c r="LFR64" s="42"/>
      <c r="LFS64" s="43"/>
      <c r="LFT64" s="10"/>
      <c r="LFU64" s="10"/>
      <c r="LFV64" s="8"/>
      <c r="LFW64" s="8"/>
      <c r="LFX64" s="9"/>
      <c r="LFY64" s="10"/>
      <c r="LFZ64" s="42"/>
      <c r="LGA64" s="43"/>
      <c r="LGB64" s="10"/>
      <c r="LGC64" s="10"/>
      <c r="LGD64" s="8"/>
      <c r="LGE64" s="8"/>
      <c r="LGF64" s="9"/>
      <c r="LGG64" s="10"/>
      <c r="LGH64" s="42"/>
      <c r="LGI64" s="43"/>
      <c r="LGJ64" s="10"/>
      <c r="LGK64" s="10"/>
      <c r="LGL64" s="8"/>
      <c r="LGM64" s="8"/>
      <c r="LGN64" s="9"/>
      <c r="LGO64" s="10"/>
      <c r="LGP64" s="42"/>
      <c r="LGQ64" s="43"/>
      <c r="LGR64" s="10"/>
      <c r="LGS64" s="10"/>
      <c r="LGT64" s="8"/>
      <c r="LGU64" s="8"/>
      <c r="LGV64" s="9"/>
      <c r="LGW64" s="10"/>
      <c r="LGX64" s="42"/>
      <c r="LGY64" s="43"/>
      <c r="LGZ64" s="10"/>
      <c r="LHA64" s="10"/>
      <c r="LHB64" s="8"/>
      <c r="LHC64" s="8"/>
      <c r="LHD64" s="9"/>
      <c r="LHE64" s="10"/>
      <c r="LHF64" s="42"/>
      <c r="LHG64" s="43"/>
      <c r="LHH64" s="10"/>
      <c r="LHI64" s="10"/>
      <c r="LHJ64" s="8"/>
      <c r="LHK64" s="8"/>
      <c r="LHL64" s="9"/>
      <c r="LHM64" s="10"/>
      <c r="LHN64" s="42"/>
      <c r="LHO64" s="43"/>
      <c r="LHP64" s="10"/>
      <c r="LHQ64" s="10"/>
      <c r="LHR64" s="8"/>
      <c r="LHS64" s="8"/>
      <c r="LHT64" s="9"/>
      <c r="LHU64" s="10"/>
      <c r="LHV64" s="42"/>
      <c r="LHW64" s="43"/>
      <c r="LHX64" s="10"/>
      <c r="LHY64" s="10"/>
      <c r="LHZ64" s="8"/>
      <c r="LIA64" s="8"/>
      <c r="LIB64" s="9"/>
      <c r="LIC64" s="10"/>
      <c r="LID64" s="42"/>
      <c r="LIE64" s="43"/>
      <c r="LIF64" s="10"/>
      <c r="LIG64" s="10"/>
      <c r="LIH64" s="8"/>
      <c r="LII64" s="8"/>
      <c r="LIJ64" s="9"/>
      <c r="LIK64" s="10"/>
      <c r="LIL64" s="42"/>
      <c r="LIM64" s="43"/>
      <c r="LIN64" s="10"/>
      <c r="LIO64" s="10"/>
      <c r="LIP64" s="8"/>
      <c r="LIQ64" s="8"/>
      <c r="LIR64" s="9"/>
      <c r="LIS64" s="10"/>
      <c r="LIT64" s="42"/>
      <c r="LIU64" s="43"/>
      <c r="LIV64" s="10"/>
      <c r="LIW64" s="10"/>
      <c r="LIX64" s="8"/>
      <c r="LIY64" s="8"/>
      <c r="LIZ64" s="9"/>
      <c r="LJA64" s="10"/>
      <c r="LJB64" s="42"/>
      <c r="LJC64" s="43"/>
      <c r="LJD64" s="10"/>
      <c r="LJE64" s="10"/>
      <c r="LJF64" s="8"/>
      <c r="LJG64" s="8"/>
      <c r="LJH64" s="9"/>
      <c r="LJI64" s="10"/>
      <c r="LJJ64" s="42"/>
      <c r="LJK64" s="43"/>
      <c r="LJL64" s="10"/>
      <c r="LJM64" s="10"/>
      <c r="LJN64" s="8"/>
      <c r="LJO64" s="8"/>
      <c r="LJP64" s="9"/>
      <c r="LJQ64" s="10"/>
      <c r="LJR64" s="42"/>
      <c r="LJS64" s="43"/>
      <c r="LJT64" s="10"/>
      <c r="LJU64" s="10"/>
      <c r="LJV64" s="8"/>
      <c r="LJW64" s="8"/>
      <c r="LJX64" s="9"/>
      <c r="LJY64" s="10"/>
      <c r="LJZ64" s="42"/>
      <c r="LKA64" s="43"/>
      <c r="LKB64" s="10"/>
      <c r="LKC64" s="10"/>
      <c r="LKD64" s="8"/>
      <c r="LKE64" s="8"/>
      <c r="LKF64" s="9"/>
      <c r="LKG64" s="10"/>
      <c r="LKH64" s="42"/>
      <c r="LKI64" s="43"/>
      <c r="LKJ64" s="10"/>
      <c r="LKK64" s="10"/>
      <c r="LKL64" s="8"/>
      <c r="LKM64" s="8"/>
      <c r="LKN64" s="9"/>
      <c r="LKO64" s="10"/>
      <c r="LKP64" s="42"/>
      <c r="LKQ64" s="43"/>
      <c r="LKR64" s="10"/>
      <c r="LKS64" s="10"/>
      <c r="LKT64" s="8"/>
      <c r="LKU64" s="8"/>
      <c r="LKV64" s="9"/>
      <c r="LKW64" s="10"/>
      <c r="LKX64" s="42"/>
      <c r="LKY64" s="43"/>
      <c r="LKZ64" s="10"/>
      <c r="LLA64" s="10"/>
      <c r="LLB64" s="8"/>
      <c r="LLC64" s="8"/>
      <c r="LLD64" s="9"/>
      <c r="LLE64" s="10"/>
      <c r="LLF64" s="42"/>
      <c r="LLG64" s="43"/>
      <c r="LLH64" s="10"/>
      <c r="LLI64" s="10"/>
      <c r="LLJ64" s="8"/>
      <c r="LLK64" s="8"/>
      <c r="LLL64" s="9"/>
      <c r="LLM64" s="10"/>
      <c r="LLN64" s="42"/>
      <c r="LLO64" s="43"/>
      <c r="LLP64" s="10"/>
      <c r="LLQ64" s="10"/>
      <c r="LLR64" s="8"/>
      <c r="LLS64" s="8"/>
      <c r="LLT64" s="9"/>
      <c r="LLU64" s="10"/>
      <c r="LLV64" s="42"/>
      <c r="LLW64" s="43"/>
      <c r="LLX64" s="10"/>
      <c r="LLY64" s="10"/>
      <c r="LLZ64" s="8"/>
      <c r="LMA64" s="8"/>
      <c r="LMB64" s="9"/>
      <c r="LMC64" s="10"/>
      <c r="LMD64" s="42"/>
      <c r="LME64" s="43"/>
      <c r="LMF64" s="10"/>
      <c r="LMG64" s="10"/>
      <c r="LMH64" s="8"/>
      <c r="LMI64" s="8"/>
      <c r="LMJ64" s="9"/>
      <c r="LMK64" s="10"/>
      <c r="LML64" s="42"/>
      <c r="LMM64" s="43"/>
      <c r="LMN64" s="10"/>
      <c r="LMO64" s="10"/>
      <c r="LMP64" s="8"/>
      <c r="LMQ64" s="8"/>
      <c r="LMR64" s="9"/>
      <c r="LMS64" s="10"/>
      <c r="LMT64" s="42"/>
      <c r="LMU64" s="43"/>
      <c r="LMV64" s="10"/>
      <c r="LMW64" s="10"/>
      <c r="LMX64" s="8"/>
      <c r="LMY64" s="8"/>
      <c r="LMZ64" s="9"/>
      <c r="LNA64" s="10"/>
      <c r="LNB64" s="42"/>
      <c r="LNC64" s="43"/>
      <c r="LND64" s="10"/>
      <c r="LNE64" s="10"/>
      <c r="LNF64" s="8"/>
      <c r="LNG64" s="8"/>
      <c r="LNH64" s="9"/>
      <c r="LNI64" s="10"/>
      <c r="LNJ64" s="42"/>
      <c r="LNK64" s="43"/>
      <c r="LNL64" s="10"/>
      <c r="LNM64" s="10"/>
      <c r="LNN64" s="8"/>
      <c r="LNO64" s="8"/>
      <c r="LNP64" s="9"/>
      <c r="LNQ64" s="10"/>
      <c r="LNR64" s="42"/>
      <c r="LNS64" s="43"/>
      <c r="LNT64" s="10"/>
      <c r="LNU64" s="10"/>
      <c r="LNV64" s="8"/>
      <c r="LNW64" s="8"/>
      <c r="LNX64" s="9"/>
      <c r="LNY64" s="10"/>
      <c r="LNZ64" s="42"/>
      <c r="LOA64" s="43"/>
      <c r="LOB64" s="10"/>
      <c r="LOC64" s="10"/>
      <c r="LOD64" s="8"/>
      <c r="LOE64" s="8"/>
      <c r="LOF64" s="9"/>
      <c r="LOG64" s="10"/>
      <c r="LOH64" s="42"/>
      <c r="LOI64" s="43"/>
      <c r="LOJ64" s="10"/>
      <c r="LOK64" s="10"/>
      <c r="LOL64" s="8"/>
      <c r="LOM64" s="8"/>
      <c r="LON64" s="9"/>
      <c r="LOO64" s="10"/>
      <c r="LOP64" s="42"/>
      <c r="LOQ64" s="43"/>
      <c r="LOR64" s="10"/>
      <c r="LOS64" s="10"/>
      <c r="LOT64" s="8"/>
      <c r="LOU64" s="8"/>
      <c r="LOV64" s="9"/>
      <c r="LOW64" s="10"/>
      <c r="LOX64" s="42"/>
      <c r="LOY64" s="43"/>
      <c r="LOZ64" s="10"/>
      <c r="LPA64" s="10"/>
      <c r="LPB64" s="8"/>
      <c r="LPC64" s="8"/>
      <c r="LPD64" s="9"/>
      <c r="LPE64" s="10"/>
      <c r="LPF64" s="42"/>
      <c r="LPG64" s="43"/>
      <c r="LPH64" s="10"/>
      <c r="LPI64" s="10"/>
      <c r="LPJ64" s="8"/>
      <c r="LPK64" s="8"/>
      <c r="LPL64" s="9"/>
      <c r="LPM64" s="10"/>
      <c r="LPN64" s="42"/>
      <c r="LPO64" s="43"/>
      <c r="LPP64" s="10"/>
      <c r="LPQ64" s="10"/>
      <c r="LPR64" s="8"/>
      <c r="LPS64" s="8"/>
      <c r="LPT64" s="9"/>
      <c r="LPU64" s="10"/>
      <c r="LPV64" s="42"/>
      <c r="LPW64" s="43"/>
      <c r="LPX64" s="10"/>
      <c r="LPY64" s="10"/>
      <c r="LPZ64" s="8"/>
      <c r="LQA64" s="8"/>
      <c r="LQB64" s="9"/>
      <c r="LQC64" s="10"/>
      <c r="LQD64" s="42"/>
      <c r="LQE64" s="43"/>
      <c r="LQF64" s="10"/>
      <c r="LQG64" s="10"/>
      <c r="LQH64" s="8"/>
      <c r="LQI64" s="8"/>
      <c r="LQJ64" s="9"/>
      <c r="LQK64" s="10"/>
      <c r="LQL64" s="42"/>
      <c r="LQM64" s="43"/>
      <c r="LQN64" s="10"/>
      <c r="LQO64" s="10"/>
      <c r="LQP64" s="8"/>
      <c r="LQQ64" s="8"/>
      <c r="LQR64" s="9"/>
      <c r="LQS64" s="10"/>
      <c r="LQT64" s="42"/>
      <c r="LQU64" s="43"/>
      <c r="LQV64" s="10"/>
      <c r="LQW64" s="10"/>
      <c r="LQX64" s="8"/>
      <c r="LQY64" s="8"/>
      <c r="LQZ64" s="9"/>
      <c r="LRA64" s="10"/>
      <c r="LRB64" s="42"/>
      <c r="LRC64" s="43"/>
      <c r="LRD64" s="10"/>
      <c r="LRE64" s="10"/>
      <c r="LRF64" s="8"/>
      <c r="LRG64" s="8"/>
      <c r="LRH64" s="9"/>
      <c r="LRI64" s="10"/>
      <c r="LRJ64" s="42"/>
      <c r="LRK64" s="43"/>
      <c r="LRL64" s="10"/>
      <c r="LRM64" s="10"/>
      <c r="LRN64" s="8"/>
      <c r="LRO64" s="8"/>
      <c r="LRP64" s="9"/>
      <c r="LRQ64" s="10"/>
      <c r="LRR64" s="42"/>
      <c r="LRS64" s="43"/>
      <c r="LRT64" s="10"/>
      <c r="LRU64" s="10"/>
      <c r="LRV64" s="8"/>
      <c r="LRW64" s="8"/>
      <c r="LRX64" s="9"/>
      <c r="LRY64" s="10"/>
      <c r="LRZ64" s="42"/>
      <c r="LSA64" s="43"/>
      <c r="LSB64" s="10"/>
      <c r="LSC64" s="10"/>
      <c r="LSD64" s="8"/>
      <c r="LSE64" s="8"/>
      <c r="LSF64" s="9"/>
      <c r="LSG64" s="10"/>
      <c r="LSH64" s="42"/>
      <c r="LSI64" s="43"/>
      <c r="LSJ64" s="10"/>
      <c r="LSK64" s="10"/>
      <c r="LSL64" s="8"/>
      <c r="LSM64" s="8"/>
      <c r="LSN64" s="9"/>
      <c r="LSO64" s="10"/>
      <c r="LSP64" s="42"/>
      <c r="LSQ64" s="43"/>
      <c r="LSR64" s="10"/>
      <c r="LSS64" s="10"/>
      <c r="LST64" s="8"/>
      <c r="LSU64" s="8"/>
      <c r="LSV64" s="9"/>
      <c r="LSW64" s="10"/>
      <c r="LSX64" s="42"/>
      <c r="LSY64" s="43"/>
      <c r="LSZ64" s="10"/>
      <c r="LTA64" s="10"/>
      <c r="LTB64" s="8"/>
      <c r="LTC64" s="8"/>
      <c r="LTD64" s="9"/>
      <c r="LTE64" s="10"/>
      <c r="LTF64" s="42"/>
      <c r="LTG64" s="43"/>
      <c r="LTH64" s="10"/>
      <c r="LTI64" s="10"/>
      <c r="LTJ64" s="8"/>
      <c r="LTK64" s="8"/>
      <c r="LTL64" s="9"/>
      <c r="LTM64" s="10"/>
      <c r="LTN64" s="42"/>
      <c r="LTO64" s="43"/>
      <c r="LTP64" s="10"/>
      <c r="LTQ64" s="10"/>
      <c r="LTR64" s="8"/>
      <c r="LTS64" s="8"/>
      <c r="LTT64" s="9"/>
      <c r="LTU64" s="10"/>
      <c r="LTV64" s="42"/>
      <c r="LTW64" s="43"/>
      <c r="LTX64" s="10"/>
      <c r="LTY64" s="10"/>
      <c r="LTZ64" s="8"/>
      <c r="LUA64" s="8"/>
      <c r="LUB64" s="9"/>
      <c r="LUC64" s="10"/>
      <c r="LUD64" s="42"/>
      <c r="LUE64" s="43"/>
      <c r="LUF64" s="10"/>
      <c r="LUG64" s="10"/>
      <c r="LUH64" s="8"/>
      <c r="LUI64" s="8"/>
      <c r="LUJ64" s="9"/>
      <c r="LUK64" s="10"/>
      <c r="LUL64" s="42"/>
      <c r="LUM64" s="43"/>
      <c r="LUN64" s="10"/>
      <c r="LUO64" s="10"/>
      <c r="LUP64" s="8"/>
      <c r="LUQ64" s="8"/>
      <c r="LUR64" s="9"/>
      <c r="LUS64" s="10"/>
      <c r="LUT64" s="42"/>
      <c r="LUU64" s="43"/>
      <c r="LUV64" s="10"/>
      <c r="LUW64" s="10"/>
      <c r="LUX64" s="8"/>
      <c r="LUY64" s="8"/>
      <c r="LUZ64" s="9"/>
      <c r="LVA64" s="10"/>
      <c r="LVB64" s="42"/>
      <c r="LVC64" s="43"/>
      <c r="LVD64" s="10"/>
      <c r="LVE64" s="10"/>
      <c r="LVF64" s="8"/>
      <c r="LVG64" s="8"/>
      <c r="LVH64" s="9"/>
      <c r="LVI64" s="10"/>
      <c r="LVJ64" s="42"/>
      <c r="LVK64" s="43"/>
      <c r="LVL64" s="10"/>
      <c r="LVM64" s="10"/>
      <c r="LVN64" s="8"/>
      <c r="LVO64" s="8"/>
      <c r="LVP64" s="9"/>
      <c r="LVQ64" s="10"/>
      <c r="LVR64" s="42"/>
      <c r="LVS64" s="43"/>
      <c r="LVT64" s="10"/>
      <c r="LVU64" s="10"/>
      <c r="LVV64" s="8"/>
      <c r="LVW64" s="8"/>
      <c r="LVX64" s="9"/>
      <c r="LVY64" s="10"/>
      <c r="LVZ64" s="42"/>
      <c r="LWA64" s="43"/>
      <c r="LWB64" s="10"/>
      <c r="LWC64" s="10"/>
      <c r="LWD64" s="8"/>
      <c r="LWE64" s="8"/>
      <c r="LWF64" s="9"/>
      <c r="LWG64" s="10"/>
      <c r="LWH64" s="42"/>
      <c r="LWI64" s="43"/>
      <c r="LWJ64" s="10"/>
      <c r="LWK64" s="10"/>
      <c r="LWL64" s="8"/>
      <c r="LWM64" s="8"/>
      <c r="LWN64" s="9"/>
      <c r="LWO64" s="10"/>
      <c r="LWP64" s="42"/>
      <c r="LWQ64" s="43"/>
      <c r="LWR64" s="10"/>
      <c r="LWS64" s="10"/>
      <c r="LWT64" s="8"/>
      <c r="LWU64" s="8"/>
      <c r="LWV64" s="9"/>
      <c r="LWW64" s="10"/>
      <c r="LWX64" s="42"/>
      <c r="LWY64" s="43"/>
      <c r="LWZ64" s="10"/>
      <c r="LXA64" s="10"/>
      <c r="LXB64" s="8"/>
      <c r="LXC64" s="8"/>
      <c r="LXD64" s="9"/>
      <c r="LXE64" s="10"/>
      <c r="LXF64" s="42"/>
      <c r="LXG64" s="43"/>
      <c r="LXH64" s="10"/>
      <c r="LXI64" s="10"/>
      <c r="LXJ64" s="8"/>
      <c r="LXK64" s="8"/>
      <c r="LXL64" s="9"/>
      <c r="LXM64" s="10"/>
      <c r="LXN64" s="42"/>
      <c r="LXO64" s="43"/>
      <c r="LXP64" s="10"/>
      <c r="LXQ64" s="10"/>
      <c r="LXR64" s="8"/>
      <c r="LXS64" s="8"/>
      <c r="LXT64" s="9"/>
      <c r="LXU64" s="10"/>
      <c r="LXV64" s="42"/>
      <c r="LXW64" s="43"/>
      <c r="LXX64" s="10"/>
      <c r="LXY64" s="10"/>
      <c r="LXZ64" s="8"/>
      <c r="LYA64" s="8"/>
      <c r="LYB64" s="9"/>
      <c r="LYC64" s="10"/>
      <c r="LYD64" s="42"/>
      <c r="LYE64" s="43"/>
      <c r="LYF64" s="10"/>
      <c r="LYG64" s="10"/>
      <c r="LYH64" s="8"/>
      <c r="LYI64" s="8"/>
      <c r="LYJ64" s="9"/>
      <c r="LYK64" s="10"/>
      <c r="LYL64" s="42"/>
      <c r="LYM64" s="43"/>
      <c r="LYN64" s="10"/>
      <c r="LYO64" s="10"/>
      <c r="LYP64" s="8"/>
      <c r="LYQ64" s="8"/>
      <c r="LYR64" s="9"/>
      <c r="LYS64" s="10"/>
      <c r="LYT64" s="42"/>
      <c r="LYU64" s="43"/>
      <c r="LYV64" s="10"/>
      <c r="LYW64" s="10"/>
      <c r="LYX64" s="8"/>
      <c r="LYY64" s="8"/>
      <c r="LYZ64" s="9"/>
      <c r="LZA64" s="10"/>
      <c r="LZB64" s="42"/>
      <c r="LZC64" s="43"/>
      <c r="LZD64" s="10"/>
      <c r="LZE64" s="10"/>
      <c r="LZF64" s="8"/>
      <c r="LZG64" s="8"/>
      <c r="LZH64" s="9"/>
      <c r="LZI64" s="10"/>
      <c r="LZJ64" s="42"/>
      <c r="LZK64" s="43"/>
      <c r="LZL64" s="10"/>
      <c r="LZM64" s="10"/>
      <c r="LZN64" s="8"/>
      <c r="LZO64" s="8"/>
      <c r="LZP64" s="9"/>
      <c r="LZQ64" s="10"/>
      <c r="LZR64" s="42"/>
      <c r="LZS64" s="43"/>
      <c r="LZT64" s="10"/>
      <c r="LZU64" s="10"/>
      <c r="LZV64" s="8"/>
      <c r="LZW64" s="8"/>
      <c r="LZX64" s="9"/>
      <c r="LZY64" s="10"/>
      <c r="LZZ64" s="42"/>
      <c r="MAA64" s="43"/>
      <c r="MAB64" s="10"/>
      <c r="MAC64" s="10"/>
      <c r="MAD64" s="8"/>
      <c r="MAE64" s="8"/>
      <c r="MAF64" s="9"/>
      <c r="MAG64" s="10"/>
      <c r="MAH64" s="42"/>
      <c r="MAI64" s="43"/>
      <c r="MAJ64" s="10"/>
      <c r="MAK64" s="10"/>
      <c r="MAL64" s="8"/>
      <c r="MAM64" s="8"/>
      <c r="MAN64" s="9"/>
      <c r="MAO64" s="10"/>
      <c r="MAP64" s="42"/>
      <c r="MAQ64" s="43"/>
      <c r="MAR64" s="10"/>
      <c r="MAS64" s="10"/>
      <c r="MAT64" s="8"/>
      <c r="MAU64" s="8"/>
      <c r="MAV64" s="9"/>
      <c r="MAW64" s="10"/>
      <c r="MAX64" s="42"/>
      <c r="MAY64" s="43"/>
      <c r="MAZ64" s="10"/>
      <c r="MBA64" s="10"/>
      <c r="MBB64" s="8"/>
      <c r="MBC64" s="8"/>
      <c r="MBD64" s="9"/>
      <c r="MBE64" s="10"/>
      <c r="MBF64" s="42"/>
      <c r="MBG64" s="43"/>
      <c r="MBH64" s="10"/>
      <c r="MBI64" s="10"/>
      <c r="MBJ64" s="8"/>
      <c r="MBK64" s="8"/>
      <c r="MBL64" s="9"/>
      <c r="MBM64" s="10"/>
      <c r="MBN64" s="42"/>
      <c r="MBO64" s="43"/>
      <c r="MBP64" s="10"/>
      <c r="MBQ64" s="10"/>
      <c r="MBR64" s="8"/>
      <c r="MBS64" s="8"/>
      <c r="MBT64" s="9"/>
      <c r="MBU64" s="10"/>
      <c r="MBV64" s="42"/>
      <c r="MBW64" s="43"/>
      <c r="MBX64" s="10"/>
      <c r="MBY64" s="10"/>
      <c r="MBZ64" s="8"/>
      <c r="MCA64" s="8"/>
      <c r="MCB64" s="9"/>
      <c r="MCC64" s="10"/>
      <c r="MCD64" s="42"/>
      <c r="MCE64" s="43"/>
      <c r="MCF64" s="10"/>
      <c r="MCG64" s="10"/>
      <c r="MCH64" s="8"/>
      <c r="MCI64" s="8"/>
      <c r="MCJ64" s="9"/>
      <c r="MCK64" s="10"/>
      <c r="MCL64" s="42"/>
      <c r="MCM64" s="43"/>
      <c r="MCN64" s="10"/>
      <c r="MCO64" s="10"/>
      <c r="MCP64" s="8"/>
      <c r="MCQ64" s="8"/>
      <c r="MCR64" s="9"/>
      <c r="MCS64" s="10"/>
      <c r="MCT64" s="42"/>
      <c r="MCU64" s="43"/>
      <c r="MCV64" s="10"/>
      <c r="MCW64" s="10"/>
      <c r="MCX64" s="8"/>
      <c r="MCY64" s="8"/>
      <c r="MCZ64" s="9"/>
      <c r="MDA64" s="10"/>
      <c r="MDB64" s="42"/>
      <c r="MDC64" s="43"/>
      <c r="MDD64" s="10"/>
      <c r="MDE64" s="10"/>
      <c r="MDF64" s="8"/>
      <c r="MDG64" s="8"/>
      <c r="MDH64" s="9"/>
      <c r="MDI64" s="10"/>
      <c r="MDJ64" s="42"/>
      <c r="MDK64" s="43"/>
      <c r="MDL64" s="10"/>
      <c r="MDM64" s="10"/>
      <c r="MDN64" s="8"/>
      <c r="MDO64" s="8"/>
      <c r="MDP64" s="9"/>
      <c r="MDQ64" s="10"/>
      <c r="MDR64" s="42"/>
      <c r="MDS64" s="43"/>
      <c r="MDT64" s="10"/>
      <c r="MDU64" s="10"/>
      <c r="MDV64" s="8"/>
      <c r="MDW64" s="8"/>
      <c r="MDX64" s="9"/>
      <c r="MDY64" s="10"/>
      <c r="MDZ64" s="42"/>
      <c r="MEA64" s="43"/>
      <c r="MEB64" s="10"/>
      <c r="MEC64" s="10"/>
      <c r="MED64" s="8"/>
      <c r="MEE64" s="8"/>
      <c r="MEF64" s="9"/>
      <c r="MEG64" s="10"/>
      <c r="MEH64" s="42"/>
      <c r="MEI64" s="43"/>
      <c r="MEJ64" s="10"/>
      <c r="MEK64" s="10"/>
      <c r="MEL64" s="8"/>
      <c r="MEM64" s="8"/>
      <c r="MEN64" s="9"/>
      <c r="MEO64" s="10"/>
      <c r="MEP64" s="42"/>
      <c r="MEQ64" s="43"/>
      <c r="MER64" s="10"/>
      <c r="MES64" s="10"/>
      <c r="MET64" s="8"/>
      <c r="MEU64" s="8"/>
      <c r="MEV64" s="9"/>
      <c r="MEW64" s="10"/>
      <c r="MEX64" s="42"/>
      <c r="MEY64" s="43"/>
      <c r="MEZ64" s="10"/>
      <c r="MFA64" s="10"/>
      <c r="MFB64" s="8"/>
      <c r="MFC64" s="8"/>
      <c r="MFD64" s="9"/>
      <c r="MFE64" s="10"/>
      <c r="MFF64" s="42"/>
      <c r="MFG64" s="43"/>
      <c r="MFH64" s="10"/>
      <c r="MFI64" s="10"/>
      <c r="MFJ64" s="8"/>
      <c r="MFK64" s="8"/>
      <c r="MFL64" s="9"/>
      <c r="MFM64" s="10"/>
      <c r="MFN64" s="42"/>
      <c r="MFO64" s="43"/>
      <c r="MFP64" s="10"/>
      <c r="MFQ64" s="10"/>
      <c r="MFR64" s="8"/>
      <c r="MFS64" s="8"/>
      <c r="MFT64" s="9"/>
      <c r="MFU64" s="10"/>
      <c r="MFV64" s="42"/>
      <c r="MFW64" s="43"/>
      <c r="MFX64" s="10"/>
      <c r="MFY64" s="10"/>
      <c r="MFZ64" s="8"/>
      <c r="MGA64" s="8"/>
      <c r="MGB64" s="9"/>
      <c r="MGC64" s="10"/>
      <c r="MGD64" s="42"/>
      <c r="MGE64" s="43"/>
      <c r="MGF64" s="10"/>
      <c r="MGG64" s="10"/>
      <c r="MGH64" s="8"/>
      <c r="MGI64" s="8"/>
      <c r="MGJ64" s="9"/>
      <c r="MGK64" s="10"/>
      <c r="MGL64" s="42"/>
      <c r="MGM64" s="43"/>
      <c r="MGN64" s="10"/>
      <c r="MGO64" s="10"/>
      <c r="MGP64" s="8"/>
      <c r="MGQ64" s="8"/>
      <c r="MGR64" s="9"/>
      <c r="MGS64" s="10"/>
      <c r="MGT64" s="42"/>
      <c r="MGU64" s="43"/>
      <c r="MGV64" s="10"/>
      <c r="MGW64" s="10"/>
      <c r="MGX64" s="8"/>
      <c r="MGY64" s="8"/>
      <c r="MGZ64" s="9"/>
      <c r="MHA64" s="10"/>
      <c r="MHB64" s="42"/>
      <c r="MHC64" s="43"/>
      <c r="MHD64" s="10"/>
      <c r="MHE64" s="10"/>
      <c r="MHF64" s="8"/>
      <c r="MHG64" s="8"/>
      <c r="MHH64" s="9"/>
      <c r="MHI64" s="10"/>
      <c r="MHJ64" s="42"/>
      <c r="MHK64" s="43"/>
      <c r="MHL64" s="10"/>
      <c r="MHM64" s="10"/>
      <c r="MHN64" s="8"/>
      <c r="MHO64" s="8"/>
      <c r="MHP64" s="9"/>
      <c r="MHQ64" s="10"/>
      <c r="MHR64" s="42"/>
      <c r="MHS64" s="43"/>
      <c r="MHT64" s="10"/>
      <c r="MHU64" s="10"/>
      <c r="MHV64" s="8"/>
      <c r="MHW64" s="8"/>
      <c r="MHX64" s="9"/>
      <c r="MHY64" s="10"/>
      <c r="MHZ64" s="42"/>
      <c r="MIA64" s="43"/>
      <c r="MIB64" s="10"/>
      <c r="MIC64" s="10"/>
      <c r="MID64" s="8"/>
      <c r="MIE64" s="8"/>
      <c r="MIF64" s="9"/>
      <c r="MIG64" s="10"/>
      <c r="MIH64" s="42"/>
      <c r="MII64" s="43"/>
      <c r="MIJ64" s="10"/>
      <c r="MIK64" s="10"/>
      <c r="MIL64" s="8"/>
      <c r="MIM64" s="8"/>
      <c r="MIN64" s="9"/>
      <c r="MIO64" s="10"/>
      <c r="MIP64" s="42"/>
      <c r="MIQ64" s="43"/>
      <c r="MIR64" s="10"/>
      <c r="MIS64" s="10"/>
      <c r="MIT64" s="8"/>
      <c r="MIU64" s="8"/>
      <c r="MIV64" s="9"/>
      <c r="MIW64" s="10"/>
      <c r="MIX64" s="42"/>
      <c r="MIY64" s="43"/>
      <c r="MIZ64" s="10"/>
      <c r="MJA64" s="10"/>
      <c r="MJB64" s="8"/>
      <c r="MJC64" s="8"/>
      <c r="MJD64" s="9"/>
      <c r="MJE64" s="10"/>
      <c r="MJF64" s="42"/>
      <c r="MJG64" s="43"/>
      <c r="MJH64" s="10"/>
      <c r="MJI64" s="10"/>
      <c r="MJJ64" s="8"/>
      <c r="MJK64" s="8"/>
      <c r="MJL64" s="9"/>
      <c r="MJM64" s="10"/>
      <c r="MJN64" s="42"/>
      <c r="MJO64" s="43"/>
      <c r="MJP64" s="10"/>
      <c r="MJQ64" s="10"/>
      <c r="MJR64" s="8"/>
      <c r="MJS64" s="8"/>
      <c r="MJT64" s="9"/>
      <c r="MJU64" s="10"/>
      <c r="MJV64" s="42"/>
      <c r="MJW64" s="43"/>
      <c r="MJX64" s="10"/>
      <c r="MJY64" s="10"/>
      <c r="MJZ64" s="8"/>
      <c r="MKA64" s="8"/>
      <c r="MKB64" s="9"/>
      <c r="MKC64" s="10"/>
      <c r="MKD64" s="42"/>
      <c r="MKE64" s="43"/>
      <c r="MKF64" s="10"/>
      <c r="MKG64" s="10"/>
      <c r="MKH64" s="8"/>
      <c r="MKI64" s="8"/>
      <c r="MKJ64" s="9"/>
      <c r="MKK64" s="10"/>
      <c r="MKL64" s="42"/>
      <c r="MKM64" s="43"/>
      <c r="MKN64" s="10"/>
      <c r="MKO64" s="10"/>
      <c r="MKP64" s="8"/>
      <c r="MKQ64" s="8"/>
      <c r="MKR64" s="9"/>
      <c r="MKS64" s="10"/>
      <c r="MKT64" s="42"/>
      <c r="MKU64" s="43"/>
      <c r="MKV64" s="10"/>
      <c r="MKW64" s="10"/>
      <c r="MKX64" s="8"/>
      <c r="MKY64" s="8"/>
      <c r="MKZ64" s="9"/>
      <c r="MLA64" s="10"/>
      <c r="MLB64" s="42"/>
      <c r="MLC64" s="43"/>
      <c r="MLD64" s="10"/>
      <c r="MLE64" s="10"/>
      <c r="MLF64" s="8"/>
      <c r="MLG64" s="8"/>
      <c r="MLH64" s="9"/>
      <c r="MLI64" s="10"/>
      <c r="MLJ64" s="42"/>
      <c r="MLK64" s="43"/>
      <c r="MLL64" s="10"/>
      <c r="MLM64" s="10"/>
      <c r="MLN64" s="8"/>
      <c r="MLO64" s="8"/>
      <c r="MLP64" s="9"/>
      <c r="MLQ64" s="10"/>
      <c r="MLR64" s="42"/>
      <c r="MLS64" s="43"/>
      <c r="MLT64" s="10"/>
      <c r="MLU64" s="10"/>
      <c r="MLV64" s="8"/>
      <c r="MLW64" s="8"/>
      <c r="MLX64" s="9"/>
      <c r="MLY64" s="10"/>
      <c r="MLZ64" s="42"/>
      <c r="MMA64" s="43"/>
      <c r="MMB64" s="10"/>
      <c r="MMC64" s="10"/>
      <c r="MMD64" s="8"/>
      <c r="MME64" s="8"/>
      <c r="MMF64" s="9"/>
      <c r="MMG64" s="10"/>
      <c r="MMH64" s="42"/>
      <c r="MMI64" s="43"/>
      <c r="MMJ64" s="10"/>
      <c r="MMK64" s="10"/>
      <c r="MML64" s="8"/>
      <c r="MMM64" s="8"/>
      <c r="MMN64" s="9"/>
      <c r="MMO64" s="10"/>
      <c r="MMP64" s="42"/>
      <c r="MMQ64" s="43"/>
      <c r="MMR64" s="10"/>
      <c r="MMS64" s="10"/>
      <c r="MMT64" s="8"/>
      <c r="MMU64" s="8"/>
      <c r="MMV64" s="9"/>
      <c r="MMW64" s="10"/>
      <c r="MMX64" s="42"/>
      <c r="MMY64" s="43"/>
      <c r="MMZ64" s="10"/>
      <c r="MNA64" s="10"/>
      <c r="MNB64" s="8"/>
      <c r="MNC64" s="8"/>
      <c r="MND64" s="9"/>
      <c r="MNE64" s="10"/>
      <c r="MNF64" s="42"/>
      <c r="MNG64" s="43"/>
      <c r="MNH64" s="10"/>
      <c r="MNI64" s="10"/>
      <c r="MNJ64" s="8"/>
      <c r="MNK64" s="8"/>
      <c r="MNL64" s="9"/>
      <c r="MNM64" s="10"/>
      <c r="MNN64" s="42"/>
      <c r="MNO64" s="43"/>
      <c r="MNP64" s="10"/>
      <c r="MNQ64" s="10"/>
      <c r="MNR64" s="8"/>
      <c r="MNS64" s="8"/>
      <c r="MNT64" s="9"/>
      <c r="MNU64" s="10"/>
      <c r="MNV64" s="42"/>
      <c r="MNW64" s="43"/>
      <c r="MNX64" s="10"/>
      <c r="MNY64" s="10"/>
      <c r="MNZ64" s="8"/>
      <c r="MOA64" s="8"/>
      <c r="MOB64" s="9"/>
      <c r="MOC64" s="10"/>
      <c r="MOD64" s="42"/>
      <c r="MOE64" s="43"/>
      <c r="MOF64" s="10"/>
      <c r="MOG64" s="10"/>
      <c r="MOH64" s="8"/>
      <c r="MOI64" s="8"/>
      <c r="MOJ64" s="9"/>
      <c r="MOK64" s="10"/>
      <c r="MOL64" s="42"/>
      <c r="MOM64" s="43"/>
      <c r="MON64" s="10"/>
      <c r="MOO64" s="10"/>
      <c r="MOP64" s="8"/>
      <c r="MOQ64" s="8"/>
      <c r="MOR64" s="9"/>
      <c r="MOS64" s="10"/>
      <c r="MOT64" s="42"/>
      <c r="MOU64" s="43"/>
      <c r="MOV64" s="10"/>
      <c r="MOW64" s="10"/>
      <c r="MOX64" s="8"/>
      <c r="MOY64" s="8"/>
      <c r="MOZ64" s="9"/>
      <c r="MPA64" s="10"/>
      <c r="MPB64" s="42"/>
      <c r="MPC64" s="43"/>
      <c r="MPD64" s="10"/>
      <c r="MPE64" s="10"/>
      <c r="MPF64" s="8"/>
      <c r="MPG64" s="8"/>
      <c r="MPH64" s="9"/>
      <c r="MPI64" s="10"/>
      <c r="MPJ64" s="42"/>
      <c r="MPK64" s="43"/>
      <c r="MPL64" s="10"/>
      <c r="MPM64" s="10"/>
      <c r="MPN64" s="8"/>
      <c r="MPO64" s="8"/>
      <c r="MPP64" s="9"/>
      <c r="MPQ64" s="10"/>
      <c r="MPR64" s="42"/>
      <c r="MPS64" s="43"/>
      <c r="MPT64" s="10"/>
      <c r="MPU64" s="10"/>
      <c r="MPV64" s="8"/>
      <c r="MPW64" s="8"/>
      <c r="MPX64" s="9"/>
      <c r="MPY64" s="10"/>
      <c r="MPZ64" s="42"/>
      <c r="MQA64" s="43"/>
      <c r="MQB64" s="10"/>
      <c r="MQC64" s="10"/>
      <c r="MQD64" s="8"/>
      <c r="MQE64" s="8"/>
      <c r="MQF64" s="9"/>
      <c r="MQG64" s="10"/>
      <c r="MQH64" s="42"/>
      <c r="MQI64" s="43"/>
      <c r="MQJ64" s="10"/>
      <c r="MQK64" s="10"/>
      <c r="MQL64" s="8"/>
      <c r="MQM64" s="8"/>
      <c r="MQN64" s="9"/>
      <c r="MQO64" s="10"/>
      <c r="MQP64" s="42"/>
      <c r="MQQ64" s="43"/>
      <c r="MQR64" s="10"/>
      <c r="MQS64" s="10"/>
      <c r="MQT64" s="8"/>
      <c r="MQU64" s="8"/>
      <c r="MQV64" s="9"/>
      <c r="MQW64" s="10"/>
      <c r="MQX64" s="42"/>
      <c r="MQY64" s="43"/>
      <c r="MQZ64" s="10"/>
      <c r="MRA64" s="10"/>
      <c r="MRB64" s="8"/>
      <c r="MRC64" s="8"/>
      <c r="MRD64" s="9"/>
      <c r="MRE64" s="10"/>
      <c r="MRF64" s="42"/>
      <c r="MRG64" s="43"/>
      <c r="MRH64" s="10"/>
      <c r="MRI64" s="10"/>
      <c r="MRJ64" s="8"/>
      <c r="MRK64" s="8"/>
      <c r="MRL64" s="9"/>
      <c r="MRM64" s="10"/>
      <c r="MRN64" s="42"/>
      <c r="MRO64" s="43"/>
      <c r="MRP64" s="10"/>
      <c r="MRQ64" s="10"/>
      <c r="MRR64" s="8"/>
      <c r="MRS64" s="8"/>
      <c r="MRT64" s="9"/>
      <c r="MRU64" s="10"/>
      <c r="MRV64" s="42"/>
      <c r="MRW64" s="43"/>
      <c r="MRX64" s="10"/>
      <c r="MRY64" s="10"/>
      <c r="MRZ64" s="8"/>
      <c r="MSA64" s="8"/>
      <c r="MSB64" s="9"/>
      <c r="MSC64" s="10"/>
      <c r="MSD64" s="42"/>
      <c r="MSE64" s="43"/>
      <c r="MSF64" s="10"/>
      <c r="MSG64" s="10"/>
      <c r="MSH64" s="8"/>
      <c r="MSI64" s="8"/>
      <c r="MSJ64" s="9"/>
      <c r="MSK64" s="10"/>
      <c r="MSL64" s="42"/>
      <c r="MSM64" s="43"/>
      <c r="MSN64" s="10"/>
      <c r="MSO64" s="10"/>
      <c r="MSP64" s="8"/>
      <c r="MSQ64" s="8"/>
      <c r="MSR64" s="9"/>
      <c r="MSS64" s="10"/>
      <c r="MST64" s="42"/>
      <c r="MSU64" s="43"/>
      <c r="MSV64" s="10"/>
      <c r="MSW64" s="10"/>
      <c r="MSX64" s="8"/>
      <c r="MSY64" s="8"/>
      <c r="MSZ64" s="9"/>
      <c r="MTA64" s="10"/>
      <c r="MTB64" s="42"/>
      <c r="MTC64" s="43"/>
      <c r="MTD64" s="10"/>
      <c r="MTE64" s="10"/>
      <c r="MTF64" s="8"/>
      <c r="MTG64" s="8"/>
      <c r="MTH64" s="9"/>
      <c r="MTI64" s="10"/>
      <c r="MTJ64" s="42"/>
      <c r="MTK64" s="43"/>
      <c r="MTL64" s="10"/>
      <c r="MTM64" s="10"/>
      <c r="MTN64" s="8"/>
      <c r="MTO64" s="8"/>
      <c r="MTP64" s="9"/>
      <c r="MTQ64" s="10"/>
      <c r="MTR64" s="42"/>
      <c r="MTS64" s="43"/>
      <c r="MTT64" s="10"/>
      <c r="MTU64" s="10"/>
      <c r="MTV64" s="8"/>
      <c r="MTW64" s="8"/>
      <c r="MTX64" s="9"/>
      <c r="MTY64" s="10"/>
      <c r="MTZ64" s="42"/>
      <c r="MUA64" s="43"/>
      <c r="MUB64" s="10"/>
      <c r="MUC64" s="10"/>
      <c r="MUD64" s="8"/>
      <c r="MUE64" s="8"/>
      <c r="MUF64" s="9"/>
      <c r="MUG64" s="10"/>
      <c r="MUH64" s="42"/>
      <c r="MUI64" s="43"/>
      <c r="MUJ64" s="10"/>
      <c r="MUK64" s="10"/>
      <c r="MUL64" s="8"/>
      <c r="MUM64" s="8"/>
      <c r="MUN64" s="9"/>
      <c r="MUO64" s="10"/>
      <c r="MUP64" s="42"/>
      <c r="MUQ64" s="43"/>
      <c r="MUR64" s="10"/>
      <c r="MUS64" s="10"/>
      <c r="MUT64" s="8"/>
      <c r="MUU64" s="8"/>
      <c r="MUV64" s="9"/>
      <c r="MUW64" s="10"/>
      <c r="MUX64" s="42"/>
      <c r="MUY64" s="43"/>
      <c r="MUZ64" s="10"/>
      <c r="MVA64" s="10"/>
      <c r="MVB64" s="8"/>
      <c r="MVC64" s="8"/>
      <c r="MVD64" s="9"/>
      <c r="MVE64" s="10"/>
      <c r="MVF64" s="42"/>
      <c r="MVG64" s="43"/>
      <c r="MVH64" s="10"/>
      <c r="MVI64" s="10"/>
      <c r="MVJ64" s="8"/>
      <c r="MVK64" s="8"/>
      <c r="MVL64" s="9"/>
      <c r="MVM64" s="10"/>
      <c r="MVN64" s="42"/>
      <c r="MVO64" s="43"/>
      <c r="MVP64" s="10"/>
      <c r="MVQ64" s="10"/>
      <c r="MVR64" s="8"/>
      <c r="MVS64" s="8"/>
      <c r="MVT64" s="9"/>
      <c r="MVU64" s="10"/>
      <c r="MVV64" s="42"/>
      <c r="MVW64" s="43"/>
      <c r="MVX64" s="10"/>
      <c r="MVY64" s="10"/>
      <c r="MVZ64" s="8"/>
      <c r="MWA64" s="8"/>
      <c r="MWB64" s="9"/>
      <c r="MWC64" s="10"/>
      <c r="MWD64" s="42"/>
      <c r="MWE64" s="43"/>
      <c r="MWF64" s="10"/>
      <c r="MWG64" s="10"/>
      <c r="MWH64" s="8"/>
      <c r="MWI64" s="8"/>
      <c r="MWJ64" s="9"/>
      <c r="MWK64" s="10"/>
      <c r="MWL64" s="42"/>
      <c r="MWM64" s="43"/>
      <c r="MWN64" s="10"/>
      <c r="MWO64" s="10"/>
      <c r="MWP64" s="8"/>
      <c r="MWQ64" s="8"/>
      <c r="MWR64" s="9"/>
      <c r="MWS64" s="10"/>
      <c r="MWT64" s="42"/>
      <c r="MWU64" s="43"/>
      <c r="MWV64" s="10"/>
      <c r="MWW64" s="10"/>
      <c r="MWX64" s="8"/>
      <c r="MWY64" s="8"/>
      <c r="MWZ64" s="9"/>
      <c r="MXA64" s="10"/>
      <c r="MXB64" s="42"/>
      <c r="MXC64" s="43"/>
      <c r="MXD64" s="10"/>
      <c r="MXE64" s="10"/>
      <c r="MXF64" s="8"/>
      <c r="MXG64" s="8"/>
      <c r="MXH64" s="9"/>
      <c r="MXI64" s="10"/>
      <c r="MXJ64" s="42"/>
      <c r="MXK64" s="43"/>
      <c r="MXL64" s="10"/>
      <c r="MXM64" s="10"/>
      <c r="MXN64" s="8"/>
      <c r="MXO64" s="8"/>
      <c r="MXP64" s="9"/>
      <c r="MXQ64" s="10"/>
      <c r="MXR64" s="42"/>
      <c r="MXS64" s="43"/>
      <c r="MXT64" s="10"/>
      <c r="MXU64" s="10"/>
      <c r="MXV64" s="8"/>
      <c r="MXW64" s="8"/>
      <c r="MXX64" s="9"/>
      <c r="MXY64" s="10"/>
      <c r="MXZ64" s="42"/>
      <c r="MYA64" s="43"/>
      <c r="MYB64" s="10"/>
      <c r="MYC64" s="10"/>
      <c r="MYD64" s="8"/>
      <c r="MYE64" s="8"/>
      <c r="MYF64" s="9"/>
      <c r="MYG64" s="10"/>
      <c r="MYH64" s="42"/>
      <c r="MYI64" s="43"/>
      <c r="MYJ64" s="10"/>
      <c r="MYK64" s="10"/>
      <c r="MYL64" s="8"/>
      <c r="MYM64" s="8"/>
      <c r="MYN64" s="9"/>
      <c r="MYO64" s="10"/>
      <c r="MYP64" s="42"/>
      <c r="MYQ64" s="43"/>
      <c r="MYR64" s="10"/>
      <c r="MYS64" s="10"/>
      <c r="MYT64" s="8"/>
      <c r="MYU64" s="8"/>
      <c r="MYV64" s="9"/>
      <c r="MYW64" s="10"/>
      <c r="MYX64" s="42"/>
      <c r="MYY64" s="43"/>
      <c r="MYZ64" s="10"/>
      <c r="MZA64" s="10"/>
      <c r="MZB64" s="8"/>
      <c r="MZC64" s="8"/>
      <c r="MZD64" s="9"/>
      <c r="MZE64" s="10"/>
      <c r="MZF64" s="42"/>
      <c r="MZG64" s="43"/>
      <c r="MZH64" s="10"/>
      <c r="MZI64" s="10"/>
      <c r="MZJ64" s="8"/>
      <c r="MZK64" s="8"/>
      <c r="MZL64" s="9"/>
      <c r="MZM64" s="10"/>
      <c r="MZN64" s="42"/>
      <c r="MZO64" s="43"/>
      <c r="MZP64" s="10"/>
      <c r="MZQ64" s="10"/>
      <c r="MZR64" s="8"/>
      <c r="MZS64" s="8"/>
      <c r="MZT64" s="9"/>
      <c r="MZU64" s="10"/>
      <c r="MZV64" s="42"/>
      <c r="MZW64" s="43"/>
      <c r="MZX64" s="10"/>
      <c r="MZY64" s="10"/>
      <c r="MZZ64" s="8"/>
      <c r="NAA64" s="8"/>
      <c r="NAB64" s="9"/>
      <c r="NAC64" s="10"/>
      <c r="NAD64" s="42"/>
      <c r="NAE64" s="43"/>
      <c r="NAF64" s="10"/>
      <c r="NAG64" s="10"/>
      <c r="NAH64" s="8"/>
      <c r="NAI64" s="8"/>
      <c r="NAJ64" s="9"/>
      <c r="NAK64" s="10"/>
      <c r="NAL64" s="42"/>
      <c r="NAM64" s="43"/>
      <c r="NAN64" s="10"/>
      <c r="NAO64" s="10"/>
      <c r="NAP64" s="8"/>
      <c r="NAQ64" s="8"/>
      <c r="NAR64" s="9"/>
      <c r="NAS64" s="10"/>
      <c r="NAT64" s="42"/>
      <c r="NAU64" s="43"/>
      <c r="NAV64" s="10"/>
      <c r="NAW64" s="10"/>
      <c r="NAX64" s="8"/>
      <c r="NAY64" s="8"/>
      <c r="NAZ64" s="9"/>
      <c r="NBA64" s="10"/>
      <c r="NBB64" s="42"/>
      <c r="NBC64" s="43"/>
      <c r="NBD64" s="10"/>
      <c r="NBE64" s="10"/>
      <c r="NBF64" s="8"/>
      <c r="NBG64" s="8"/>
      <c r="NBH64" s="9"/>
      <c r="NBI64" s="10"/>
      <c r="NBJ64" s="42"/>
      <c r="NBK64" s="43"/>
      <c r="NBL64" s="10"/>
      <c r="NBM64" s="10"/>
      <c r="NBN64" s="8"/>
      <c r="NBO64" s="8"/>
      <c r="NBP64" s="9"/>
      <c r="NBQ64" s="10"/>
      <c r="NBR64" s="42"/>
      <c r="NBS64" s="43"/>
      <c r="NBT64" s="10"/>
      <c r="NBU64" s="10"/>
      <c r="NBV64" s="8"/>
      <c r="NBW64" s="8"/>
      <c r="NBX64" s="9"/>
      <c r="NBY64" s="10"/>
      <c r="NBZ64" s="42"/>
      <c r="NCA64" s="43"/>
      <c r="NCB64" s="10"/>
      <c r="NCC64" s="10"/>
      <c r="NCD64" s="8"/>
      <c r="NCE64" s="8"/>
      <c r="NCF64" s="9"/>
      <c r="NCG64" s="10"/>
      <c r="NCH64" s="42"/>
      <c r="NCI64" s="43"/>
      <c r="NCJ64" s="10"/>
      <c r="NCK64" s="10"/>
      <c r="NCL64" s="8"/>
      <c r="NCM64" s="8"/>
      <c r="NCN64" s="9"/>
      <c r="NCO64" s="10"/>
      <c r="NCP64" s="42"/>
      <c r="NCQ64" s="43"/>
      <c r="NCR64" s="10"/>
      <c r="NCS64" s="10"/>
      <c r="NCT64" s="8"/>
      <c r="NCU64" s="8"/>
      <c r="NCV64" s="9"/>
      <c r="NCW64" s="10"/>
      <c r="NCX64" s="42"/>
      <c r="NCY64" s="43"/>
      <c r="NCZ64" s="10"/>
      <c r="NDA64" s="10"/>
      <c r="NDB64" s="8"/>
      <c r="NDC64" s="8"/>
      <c r="NDD64" s="9"/>
      <c r="NDE64" s="10"/>
      <c r="NDF64" s="42"/>
      <c r="NDG64" s="43"/>
      <c r="NDH64" s="10"/>
      <c r="NDI64" s="10"/>
      <c r="NDJ64" s="8"/>
      <c r="NDK64" s="8"/>
      <c r="NDL64" s="9"/>
      <c r="NDM64" s="10"/>
      <c r="NDN64" s="42"/>
      <c r="NDO64" s="43"/>
      <c r="NDP64" s="10"/>
      <c r="NDQ64" s="10"/>
      <c r="NDR64" s="8"/>
      <c r="NDS64" s="8"/>
      <c r="NDT64" s="9"/>
      <c r="NDU64" s="10"/>
      <c r="NDV64" s="42"/>
      <c r="NDW64" s="43"/>
      <c r="NDX64" s="10"/>
      <c r="NDY64" s="10"/>
      <c r="NDZ64" s="8"/>
      <c r="NEA64" s="8"/>
      <c r="NEB64" s="9"/>
      <c r="NEC64" s="10"/>
      <c r="NED64" s="42"/>
      <c r="NEE64" s="43"/>
      <c r="NEF64" s="10"/>
      <c r="NEG64" s="10"/>
      <c r="NEH64" s="8"/>
      <c r="NEI64" s="8"/>
      <c r="NEJ64" s="9"/>
      <c r="NEK64" s="10"/>
      <c r="NEL64" s="42"/>
      <c r="NEM64" s="43"/>
      <c r="NEN64" s="10"/>
      <c r="NEO64" s="10"/>
      <c r="NEP64" s="8"/>
      <c r="NEQ64" s="8"/>
      <c r="NER64" s="9"/>
      <c r="NES64" s="10"/>
      <c r="NET64" s="42"/>
      <c r="NEU64" s="43"/>
      <c r="NEV64" s="10"/>
      <c r="NEW64" s="10"/>
      <c r="NEX64" s="8"/>
      <c r="NEY64" s="8"/>
      <c r="NEZ64" s="9"/>
      <c r="NFA64" s="10"/>
      <c r="NFB64" s="42"/>
      <c r="NFC64" s="43"/>
      <c r="NFD64" s="10"/>
      <c r="NFE64" s="10"/>
      <c r="NFF64" s="8"/>
      <c r="NFG64" s="8"/>
      <c r="NFH64" s="9"/>
      <c r="NFI64" s="10"/>
      <c r="NFJ64" s="42"/>
      <c r="NFK64" s="43"/>
      <c r="NFL64" s="10"/>
      <c r="NFM64" s="10"/>
      <c r="NFN64" s="8"/>
      <c r="NFO64" s="8"/>
      <c r="NFP64" s="9"/>
      <c r="NFQ64" s="10"/>
      <c r="NFR64" s="42"/>
      <c r="NFS64" s="43"/>
      <c r="NFT64" s="10"/>
      <c r="NFU64" s="10"/>
      <c r="NFV64" s="8"/>
      <c r="NFW64" s="8"/>
      <c r="NFX64" s="9"/>
      <c r="NFY64" s="10"/>
      <c r="NFZ64" s="42"/>
      <c r="NGA64" s="43"/>
      <c r="NGB64" s="10"/>
      <c r="NGC64" s="10"/>
      <c r="NGD64" s="8"/>
      <c r="NGE64" s="8"/>
      <c r="NGF64" s="9"/>
      <c r="NGG64" s="10"/>
      <c r="NGH64" s="42"/>
      <c r="NGI64" s="43"/>
      <c r="NGJ64" s="10"/>
      <c r="NGK64" s="10"/>
      <c r="NGL64" s="8"/>
      <c r="NGM64" s="8"/>
      <c r="NGN64" s="9"/>
      <c r="NGO64" s="10"/>
      <c r="NGP64" s="42"/>
      <c r="NGQ64" s="43"/>
      <c r="NGR64" s="10"/>
      <c r="NGS64" s="10"/>
      <c r="NGT64" s="8"/>
      <c r="NGU64" s="8"/>
      <c r="NGV64" s="9"/>
      <c r="NGW64" s="10"/>
      <c r="NGX64" s="42"/>
      <c r="NGY64" s="43"/>
      <c r="NGZ64" s="10"/>
      <c r="NHA64" s="10"/>
      <c r="NHB64" s="8"/>
      <c r="NHC64" s="8"/>
      <c r="NHD64" s="9"/>
      <c r="NHE64" s="10"/>
      <c r="NHF64" s="42"/>
      <c r="NHG64" s="43"/>
      <c r="NHH64" s="10"/>
      <c r="NHI64" s="10"/>
      <c r="NHJ64" s="8"/>
      <c r="NHK64" s="8"/>
      <c r="NHL64" s="9"/>
      <c r="NHM64" s="10"/>
      <c r="NHN64" s="42"/>
      <c r="NHO64" s="43"/>
      <c r="NHP64" s="10"/>
      <c r="NHQ64" s="10"/>
      <c r="NHR64" s="8"/>
      <c r="NHS64" s="8"/>
      <c r="NHT64" s="9"/>
      <c r="NHU64" s="10"/>
      <c r="NHV64" s="42"/>
      <c r="NHW64" s="43"/>
      <c r="NHX64" s="10"/>
      <c r="NHY64" s="10"/>
      <c r="NHZ64" s="8"/>
      <c r="NIA64" s="8"/>
      <c r="NIB64" s="9"/>
      <c r="NIC64" s="10"/>
      <c r="NID64" s="42"/>
      <c r="NIE64" s="43"/>
      <c r="NIF64" s="10"/>
      <c r="NIG64" s="10"/>
      <c r="NIH64" s="8"/>
      <c r="NII64" s="8"/>
      <c r="NIJ64" s="9"/>
      <c r="NIK64" s="10"/>
      <c r="NIL64" s="42"/>
      <c r="NIM64" s="43"/>
      <c r="NIN64" s="10"/>
      <c r="NIO64" s="10"/>
      <c r="NIP64" s="8"/>
      <c r="NIQ64" s="8"/>
      <c r="NIR64" s="9"/>
      <c r="NIS64" s="10"/>
      <c r="NIT64" s="42"/>
      <c r="NIU64" s="43"/>
      <c r="NIV64" s="10"/>
      <c r="NIW64" s="10"/>
      <c r="NIX64" s="8"/>
      <c r="NIY64" s="8"/>
      <c r="NIZ64" s="9"/>
      <c r="NJA64" s="10"/>
      <c r="NJB64" s="42"/>
      <c r="NJC64" s="43"/>
      <c r="NJD64" s="10"/>
      <c r="NJE64" s="10"/>
      <c r="NJF64" s="8"/>
      <c r="NJG64" s="8"/>
      <c r="NJH64" s="9"/>
      <c r="NJI64" s="10"/>
      <c r="NJJ64" s="42"/>
      <c r="NJK64" s="43"/>
      <c r="NJL64" s="10"/>
      <c r="NJM64" s="10"/>
      <c r="NJN64" s="8"/>
      <c r="NJO64" s="8"/>
      <c r="NJP64" s="9"/>
      <c r="NJQ64" s="10"/>
      <c r="NJR64" s="42"/>
      <c r="NJS64" s="43"/>
      <c r="NJT64" s="10"/>
      <c r="NJU64" s="10"/>
      <c r="NJV64" s="8"/>
      <c r="NJW64" s="8"/>
      <c r="NJX64" s="9"/>
      <c r="NJY64" s="10"/>
      <c r="NJZ64" s="42"/>
      <c r="NKA64" s="43"/>
      <c r="NKB64" s="10"/>
      <c r="NKC64" s="10"/>
      <c r="NKD64" s="8"/>
      <c r="NKE64" s="8"/>
      <c r="NKF64" s="9"/>
      <c r="NKG64" s="10"/>
      <c r="NKH64" s="42"/>
      <c r="NKI64" s="43"/>
      <c r="NKJ64" s="10"/>
      <c r="NKK64" s="10"/>
      <c r="NKL64" s="8"/>
      <c r="NKM64" s="8"/>
      <c r="NKN64" s="9"/>
      <c r="NKO64" s="10"/>
      <c r="NKP64" s="42"/>
      <c r="NKQ64" s="43"/>
      <c r="NKR64" s="10"/>
      <c r="NKS64" s="10"/>
      <c r="NKT64" s="8"/>
      <c r="NKU64" s="8"/>
      <c r="NKV64" s="9"/>
      <c r="NKW64" s="10"/>
      <c r="NKX64" s="42"/>
      <c r="NKY64" s="43"/>
      <c r="NKZ64" s="10"/>
      <c r="NLA64" s="10"/>
      <c r="NLB64" s="8"/>
      <c r="NLC64" s="8"/>
      <c r="NLD64" s="9"/>
      <c r="NLE64" s="10"/>
      <c r="NLF64" s="42"/>
      <c r="NLG64" s="43"/>
      <c r="NLH64" s="10"/>
      <c r="NLI64" s="10"/>
      <c r="NLJ64" s="8"/>
      <c r="NLK64" s="8"/>
      <c r="NLL64" s="9"/>
      <c r="NLM64" s="10"/>
      <c r="NLN64" s="42"/>
      <c r="NLO64" s="43"/>
      <c r="NLP64" s="10"/>
      <c r="NLQ64" s="10"/>
      <c r="NLR64" s="8"/>
      <c r="NLS64" s="8"/>
      <c r="NLT64" s="9"/>
      <c r="NLU64" s="10"/>
      <c r="NLV64" s="42"/>
      <c r="NLW64" s="43"/>
      <c r="NLX64" s="10"/>
      <c r="NLY64" s="10"/>
      <c r="NLZ64" s="8"/>
      <c r="NMA64" s="8"/>
      <c r="NMB64" s="9"/>
      <c r="NMC64" s="10"/>
      <c r="NMD64" s="42"/>
      <c r="NME64" s="43"/>
      <c r="NMF64" s="10"/>
      <c r="NMG64" s="10"/>
      <c r="NMH64" s="8"/>
      <c r="NMI64" s="8"/>
      <c r="NMJ64" s="9"/>
      <c r="NMK64" s="10"/>
      <c r="NML64" s="42"/>
      <c r="NMM64" s="43"/>
      <c r="NMN64" s="10"/>
      <c r="NMO64" s="10"/>
      <c r="NMP64" s="8"/>
      <c r="NMQ64" s="8"/>
      <c r="NMR64" s="9"/>
      <c r="NMS64" s="10"/>
      <c r="NMT64" s="42"/>
      <c r="NMU64" s="43"/>
      <c r="NMV64" s="10"/>
      <c r="NMW64" s="10"/>
      <c r="NMX64" s="8"/>
      <c r="NMY64" s="8"/>
      <c r="NMZ64" s="9"/>
      <c r="NNA64" s="10"/>
      <c r="NNB64" s="42"/>
      <c r="NNC64" s="43"/>
      <c r="NND64" s="10"/>
      <c r="NNE64" s="10"/>
      <c r="NNF64" s="8"/>
      <c r="NNG64" s="8"/>
      <c r="NNH64" s="9"/>
      <c r="NNI64" s="10"/>
      <c r="NNJ64" s="42"/>
      <c r="NNK64" s="43"/>
      <c r="NNL64" s="10"/>
      <c r="NNM64" s="10"/>
      <c r="NNN64" s="8"/>
      <c r="NNO64" s="8"/>
      <c r="NNP64" s="9"/>
      <c r="NNQ64" s="10"/>
      <c r="NNR64" s="42"/>
      <c r="NNS64" s="43"/>
      <c r="NNT64" s="10"/>
      <c r="NNU64" s="10"/>
      <c r="NNV64" s="8"/>
      <c r="NNW64" s="8"/>
      <c r="NNX64" s="9"/>
      <c r="NNY64" s="10"/>
      <c r="NNZ64" s="42"/>
      <c r="NOA64" s="43"/>
      <c r="NOB64" s="10"/>
      <c r="NOC64" s="10"/>
      <c r="NOD64" s="8"/>
      <c r="NOE64" s="8"/>
      <c r="NOF64" s="9"/>
      <c r="NOG64" s="10"/>
      <c r="NOH64" s="42"/>
      <c r="NOI64" s="43"/>
      <c r="NOJ64" s="10"/>
      <c r="NOK64" s="10"/>
      <c r="NOL64" s="8"/>
      <c r="NOM64" s="8"/>
      <c r="NON64" s="9"/>
      <c r="NOO64" s="10"/>
      <c r="NOP64" s="42"/>
      <c r="NOQ64" s="43"/>
      <c r="NOR64" s="10"/>
      <c r="NOS64" s="10"/>
      <c r="NOT64" s="8"/>
      <c r="NOU64" s="8"/>
      <c r="NOV64" s="9"/>
      <c r="NOW64" s="10"/>
      <c r="NOX64" s="42"/>
      <c r="NOY64" s="43"/>
      <c r="NOZ64" s="10"/>
      <c r="NPA64" s="10"/>
      <c r="NPB64" s="8"/>
      <c r="NPC64" s="8"/>
      <c r="NPD64" s="9"/>
      <c r="NPE64" s="10"/>
      <c r="NPF64" s="42"/>
      <c r="NPG64" s="43"/>
      <c r="NPH64" s="10"/>
      <c r="NPI64" s="10"/>
      <c r="NPJ64" s="8"/>
      <c r="NPK64" s="8"/>
      <c r="NPL64" s="9"/>
      <c r="NPM64" s="10"/>
      <c r="NPN64" s="42"/>
      <c r="NPO64" s="43"/>
      <c r="NPP64" s="10"/>
      <c r="NPQ64" s="10"/>
      <c r="NPR64" s="8"/>
      <c r="NPS64" s="8"/>
      <c r="NPT64" s="9"/>
      <c r="NPU64" s="10"/>
      <c r="NPV64" s="42"/>
      <c r="NPW64" s="43"/>
      <c r="NPX64" s="10"/>
      <c r="NPY64" s="10"/>
      <c r="NPZ64" s="8"/>
      <c r="NQA64" s="8"/>
      <c r="NQB64" s="9"/>
      <c r="NQC64" s="10"/>
      <c r="NQD64" s="42"/>
      <c r="NQE64" s="43"/>
      <c r="NQF64" s="10"/>
      <c r="NQG64" s="10"/>
      <c r="NQH64" s="8"/>
      <c r="NQI64" s="8"/>
      <c r="NQJ64" s="9"/>
      <c r="NQK64" s="10"/>
      <c r="NQL64" s="42"/>
      <c r="NQM64" s="43"/>
      <c r="NQN64" s="10"/>
      <c r="NQO64" s="10"/>
      <c r="NQP64" s="8"/>
      <c r="NQQ64" s="8"/>
      <c r="NQR64" s="9"/>
      <c r="NQS64" s="10"/>
      <c r="NQT64" s="42"/>
      <c r="NQU64" s="43"/>
      <c r="NQV64" s="10"/>
      <c r="NQW64" s="10"/>
      <c r="NQX64" s="8"/>
      <c r="NQY64" s="8"/>
      <c r="NQZ64" s="9"/>
      <c r="NRA64" s="10"/>
      <c r="NRB64" s="42"/>
      <c r="NRC64" s="43"/>
      <c r="NRD64" s="10"/>
      <c r="NRE64" s="10"/>
      <c r="NRF64" s="8"/>
      <c r="NRG64" s="8"/>
      <c r="NRH64" s="9"/>
      <c r="NRI64" s="10"/>
      <c r="NRJ64" s="42"/>
      <c r="NRK64" s="43"/>
      <c r="NRL64" s="10"/>
      <c r="NRM64" s="10"/>
      <c r="NRN64" s="8"/>
      <c r="NRO64" s="8"/>
      <c r="NRP64" s="9"/>
      <c r="NRQ64" s="10"/>
      <c r="NRR64" s="42"/>
      <c r="NRS64" s="43"/>
      <c r="NRT64" s="10"/>
      <c r="NRU64" s="10"/>
      <c r="NRV64" s="8"/>
      <c r="NRW64" s="8"/>
      <c r="NRX64" s="9"/>
      <c r="NRY64" s="10"/>
      <c r="NRZ64" s="42"/>
      <c r="NSA64" s="43"/>
      <c r="NSB64" s="10"/>
      <c r="NSC64" s="10"/>
      <c r="NSD64" s="8"/>
      <c r="NSE64" s="8"/>
      <c r="NSF64" s="9"/>
      <c r="NSG64" s="10"/>
      <c r="NSH64" s="42"/>
      <c r="NSI64" s="43"/>
      <c r="NSJ64" s="10"/>
      <c r="NSK64" s="10"/>
      <c r="NSL64" s="8"/>
      <c r="NSM64" s="8"/>
      <c r="NSN64" s="9"/>
      <c r="NSO64" s="10"/>
      <c r="NSP64" s="42"/>
      <c r="NSQ64" s="43"/>
      <c r="NSR64" s="10"/>
      <c r="NSS64" s="10"/>
      <c r="NST64" s="8"/>
      <c r="NSU64" s="8"/>
      <c r="NSV64" s="9"/>
      <c r="NSW64" s="10"/>
      <c r="NSX64" s="42"/>
      <c r="NSY64" s="43"/>
      <c r="NSZ64" s="10"/>
      <c r="NTA64" s="10"/>
      <c r="NTB64" s="8"/>
      <c r="NTC64" s="8"/>
      <c r="NTD64" s="9"/>
      <c r="NTE64" s="10"/>
      <c r="NTF64" s="42"/>
      <c r="NTG64" s="43"/>
      <c r="NTH64" s="10"/>
      <c r="NTI64" s="10"/>
      <c r="NTJ64" s="8"/>
      <c r="NTK64" s="8"/>
      <c r="NTL64" s="9"/>
      <c r="NTM64" s="10"/>
      <c r="NTN64" s="42"/>
      <c r="NTO64" s="43"/>
      <c r="NTP64" s="10"/>
      <c r="NTQ64" s="10"/>
      <c r="NTR64" s="8"/>
      <c r="NTS64" s="8"/>
      <c r="NTT64" s="9"/>
      <c r="NTU64" s="10"/>
      <c r="NTV64" s="42"/>
      <c r="NTW64" s="43"/>
      <c r="NTX64" s="10"/>
      <c r="NTY64" s="10"/>
      <c r="NTZ64" s="8"/>
      <c r="NUA64" s="8"/>
      <c r="NUB64" s="9"/>
      <c r="NUC64" s="10"/>
      <c r="NUD64" s="42"/>
      <c r="NUE64" s="43"/>
      <c r="NUF64" s="10"/>
      <c r="NUG64" s="10"/>
      <c r="NUH64" s="8"/>
      <c r="NUI64" s="8"/>
      <c r="NUJ64" s="9"/>
      <c r="NUK64" s="10"/>
      <c r="NUL64" s="42"/>
      <c r="NUM64" s="43"/>
      <c r="NUN64" s="10"/>
      <c r="NUO64" s="10"/>
      <c r="NUP64" s="8"/>
      <c r="NUQ64" s="8"/>
      <c r="NUR64" s="9"/>
      <c r="NUS64" s="10"/>
      <c r="NUT64" s="42"/>
      <c r="NUU64" s="43"/>
      <c r="NUV64" s="10"/>
      <c r="NUW64" s="10"/>
      <c r="NUX64" s="8"/>
      <c r="NUY64" s="8"/>
      <c r="NUZ64" s="9"/>
      <c r="NVA64" s="10"/>
      <c r="NVB64" s="42"/>
      <c r="NVC64" s="43"/>
      <c r="NVD64" s="10"/>
      <c r="NVE64" s="10"/>
      <c r="NVF64" s="8"/>
      <c r="NVG64" s="8"/>
      <c r="NVH64" s="9"/>
      <c r="NVI64" s="10"/>
      <c r="NVJ64" s="42"/>
      <c r="NVK64" s="43"/>
      <c r="NVL64" s="10"/>
      <c r="NVM64" s="10"/>
      <c r="NVN64" s="8"/>
      <c r="NVO64" s="8"/>
      <c r="NVP64" s="9"/>
      <c r="NVQ64" s="10"/>
      <c r="NVR64" s="42"/>
      <c r="NVS64" s="43"/>
      <c r="NVT64" s="10"/>
      <c r="NVU64" s="10"/>
      <c r="NVV64" s="8"/>
      <c r="NVW64" s="8"/>
      <c r="NVX64" s="9"/>
      <c r="NVY64" s="10"/>
      <c r="NVZ64" s="42"/>
      <c r="NWA64" s="43"/>
      <c r="NWB64" s="10"/>
      <c r="NWC64" s="10"/>
      <c r="NWD64" s="8"/>
      <c r="NWE64" s="8"/>
      <c r="NWF64" s="9"/>
      <c r="NWG64" s="10"/>
      <c r="NWH64" s="42"/>
      <c r="NWI64" s="43"/>
      <c r="NWJ64" s="10"/>
      <c r="NWK64" s="10"/>
      <c r="NWL64" s="8"/>
      <c r="NWM64" s="8"/>
      <c r="NWN64" s="9"/>
      <c r="NWO64" s="10"/>
      <c r="NWP64" s="42"/>
      <c r="NWQ64" s="43"/>
      <c r="NWR64" s="10"/>
      <c r="NWS64" s="10"/>
      <c r="NWT64" s="8"/>
      <c r="NWU64" s="8"/>
      <c r="NWV64" s="9"/>
      <c r="NWW64" s="10"/>
      <c r="NWX64" s="42"/>
      <c r="NWY64" s="43"/>
      <c r="NWZ64" s="10"/>
      <c r="NXA64" s="10"/>
      <c r="NXB64" s="8"/>
      <c r="NXC64" s="8"/>
      <c r="NXD64" s="9"/>
      <c r="NXE64" s="10"/>
      <c r="NXF64" s="42"/>
      <c r="NXG64" s="43"/>
      <c r="NXH64" s="10"/>
      <c r="NXI64" s="10"/>
      <c r="NXJ64" s="8"/>
      <c r="NXK64" s="8"/>
      <c r="NXL64" s="9"/>
      <c r="NXM64" s="10"/>
      <c r="NXN64" s="42"/>
      <c r="NXO64" s="43"/>
      <c r="NXP64" s="10"/>
      <c r="NXQ64" s="10"/>
      <c r="NXR64" s="8"/>
      <c r="NXS64" s="8"/>
      <c r="NXT64" s="9"/>
      <c r="NXU64" s="10"/>
      <c r="NXV64" s="42"/>
      <c r="NXW64" s="43"/>
      <c r="NXX64" s="10"/>
      <c r="NXY64" s="10"/>
      <c r="NXZ64" s="8"/>
      <c r="NYA64" s="8"/>
      <c r="NYB64" s="9"/>
      <c r="NYC64" s="10"/>
      <c r="NYD64" s="42"/>
      <c r="NYE64" s="43"/>
      <c r="NYF64" s="10"/>
      <c r="NYG64" s="10"/>
      <c r="NYH64" s="8"/>
      <c r="NYI64" s="8"/>
      <c r="NYJ64" s="9"/>
      <c r="NYK64" s="10"/>
      <c r="NYL64" s="42"/>
      <c r="NYM64" s="43"/>
      <c r="NYN64" s="10"/>
      <c r="NYO64" s="10"/>
      <c r="NYP64" s="8"/>
      <c r="NYQ64" s="8"/>
      <c r="NYR64" s="9"/>
      <c r="NYS64" s="10"/>
      <c r="NYT64" s="42"/>
      <c r="NYU64" s="43"/>
      <c r="NYV64" s="10"/>
      <c r="NYW64" s="10"/>
      <c r="NYX64" s="8"/>
      <c r="NYY64" s="8"/>
      <c r="NYZ64" s="9"/>
      <c r="NZA64" s="10"/>
      <c r="NZB64" s="42"/>
      <c r="NZC64" s="43"/>
      <c r="NZD64" s="10"/>
      <c r="NZE64" s="10"/>
      <c r="NZF64" s="8"/>
      <c r="NZG64" s="8"/>
      <c r="NZH64" s="9"/>
      <c r="NZI64" s="10"/>
      <c r="NZJ64" s="42"/>
      <c r="NZK64" s="43"/>
      <c r="NZL64" s="10"/>
      <c r="NZM64" s="10"/>
      <c r="NZN64" s="8"/>
      <c r="NZO64" s="8"/>
      <c r="NZP64" s="9"/>
      <c r="NZQ64" s="10"/>
      <c r="NZR64" s="42"/>
      <c r="NZS64" s="43"/>
      <c r="NZT64" s="10"/>
      <c r="NZU64" s="10"/>
      <c r="NZV64" s="8"/>
      <c r="NZW64" s="8"/>
      <c r="NZX64" s="9"/>
      <c r="NZY64" s="10"/>
      <c r="NZZ64" s="42"/>
      <c r="OAA64" s="43"/>
      <c r="OAB64" s="10"/>
      <c r="OAC64" s="10"/>
      <c r="OAD64" s="8"/>
      <c r="OAE64" s="8"/>
      <c r="OAF64" s="9"/>
      <c r="OAG64" s="10"/>
      <c r="OAH64" s="42"/>
      <c r="OAI64" s="43"/>
      <c r="OAJ64" s="10"/>
      <c r="OAK64" s="10"/>
      <c r="OAL64" s="8"/>
      <c r="OAM64" s="8"/>
      <c r="OAN64" s="9"/>
      <c r="OAO64" s="10"/>
      <c r="OAP64" s="42"/>
      <c r="OAQ64" s="43"/>
      <c r="OAR64" s="10"/>
      <c r="OAS64" s="10"/>
      <c r="OAT64" s="8"/>
      <c r="OAU64" s="8"/>
      <c r="OAV64" s="9"/>
      <c r="OAW64" s="10"/>
      <c r="OAX64" s="42"/>
      <c r="OAY64" s="43"/>
      <c r="OAZ64" s="10"/>
      <c r="OBA64" s="10"/>
      <c r="OBB64" s="8"/>
      <c r="OBC64" s="8"/>
      <c r="OBD64" s="9"/>
      <c r="OBE64" s="10"/>
      <c r="OBF64" s="42"/>
      <c r="OBG64" s="43"/>
      <c r="OBH64" s="10"/>
      <c r="OBI64" s="10"/>
      <c r="OBJ64" s="8"/>
      <c r="OBK64" s="8"/>
      <c r="OBL64" s="9"/>
      <c r="OBM64" s="10"/>
      <c r="OBN64" s="42"/>
      <c r="OBO64" s="43"/>
      <c r="OBP64" s="10"/>
      <c r="OBQ64" s="10"/>
      <c r="OBR64" s="8"/>
      <c r="OBS64" s="8"/>
      <c r="OBT64" s="9"/>
      <c r="OBU64" s="10"/>
      <c r="OBV64" s="42"/>
      <c r="OBW64" s="43"/>
      <c r="OBX64" s="10"/>
      <c r="OBY64" s="10"/>
      <c r="OBZ64" s="8"/>
      <c r="OCA64" s="8"/>
      <c r="OCB64" s="9"/>
      <c r="OCC64" s="10"/>
      <c r="OCD64" s="42"/>
      <c r="OCE64" s="43"/>
      <c r="OCF64" s="10"/>
      <c r="OCG64" s="10"/>
      <c r="OCH64" s="8"/>
      <c r="OCI64" s="8"/>
      <c r="OCJ64" s="9"/>
      <c r="OCK64" s="10"/>
      <c r="OCL64" s="42"/>
      <c r="OCM64" s="43"/>
      <c r="OCN64" s="10"/>
      <c r="OCO64" s="10"/>
      <c r="OCP64" s="8"/>
      <c r="OCQ64" s="8"/>
      <c r="OCR64" s="9"/>
      <c r="OCS64" s="10"/>
      <c r="OCT64" s="42"/>
      <c r="OCU64" s="43"/>
      <c r="OCV64" s="10"/>
      <c r="OCW64" s="10"/>
      <c r="OCX64" s="8"/>
      <c r="OCY64" s="8"/>
      <c r="OCZ64" s="9"/>
      <c r="ODA64" s="10"/>
      <c r="ODB64" s="42"/>
      <c r="ODC64" s="43"/>
      <c r="ODD64" s="10"/>
      <c r="ODE64" s="10"/>
      <c r="ODF64" s="8"/>
      <c r="ODG64" s="8"/>
      <c r="ODH64" s="9"/>
      <c r="ODI64" s="10"/>
      <c r="ODJ64" s="42"/>
      <c r="ODK64" s="43"/>
      <c r="ODL64" s="10"/>
      <c r="ODM64" s="10"/>
      <c r="ODN64" s="8"/>
      <c r="ODO64" s="8"/>
      <c r="ODP64" s="9"/>
      <c r="ODQ64" s="10"/>
      <c r="ODR64" s="42"/>
      <c r="ODS64" s="43"/>
      <c r="ODT64" s="10"/>
      <c r="ODU64" s="10"/>
      <c r="ODV64" s="8"/>
      <c r="ODW64" s="8"/>
      <c r="ODX64" s="9"/>
      <c r="ODY64" s="10"/>
      <c r="ODZ64" s="42"/>
      <c r="OEA64" s="43"/>
      <c r="OEB64" s="10"/>
      <c r="OEC64" s="10"/>
      <c r="OED64" s="8"/>
      <c r="OEE64" s="8"/>
      <c r="OEF64" s="9"/>
      <c r="OEG64" s="10"/>
      <c r="OEH64" s="42"/>
      <c r="OEI64" s="43"/>
      <c r="OEJ64" s="10"/>
      <c r="OEK64" s="10"/>
      <c r="OEL64" s="8"/>
      <c r="OEM64" s="8"/>
      <c r="OEN64" s="9"/>
      <c r="OEO64" s="10"/>
      <c r="OEP64" s="42"/>
      <c r="OEQ64" s="43"/>
      <c r="OER64" s="10"/>
      <c r="OES64" s="10"/>
      <c r="OET64" s="8"/>
      <c r="OEU64" s="8"/>
      <c r="OEV64" s="9"/>
      <c r="OEW64" s="10"/>
      <c r="OEX64" s="42"/>
      <c r="OEY64" s="43"/>
      <c r="OEZ64" s="10"/>
      <c r="OFA64" s="10"/>
      <c r="OFB64" s="8"/>
      <c r="OFC64" s="8"/>
      <c r="OFD64" s="9"/>
      <c r="OFE64" s="10"/>
      <c r="OFF64" s="42"/>
      <c r="OFG64" s="43"/>
      <c r="OFH64" s="10"/>
      <c r="OFI64" s="10"/>
      <c r="OFJ64" s="8"/>
      <c r="OFK64" s="8"/>
      <c r="OFL64" s="9"/>
      <c r="OFM64" s="10"/>
      <c r="OFN64" s="42"/>
      <c r="OFO64" s="43"/>
      <c r="OFP64" s="10"/>
      <c r="OFQ64" s="10"/>
      <c r="OFR64" s="8"/>
      <c r="OFS64" s="8"/>
      <c r="OFT64" s="9"/>
      <c r="OFU64" s="10"/>
      <c r="OFV64" s="42"/>
      <c r="OFW64" s="43"/>
      <c r="OFX64" s="10"/>
      <c r="OFY64" s="10"/>
      <c r="OFZ64" s="8"/>
      <c r="OGA64" s="8"/>
      <c r="OGB64" s="9"/>
      <c r="OGC64" s="10"/>
      <c r="OGD64" s="42"/>
      <c r="OGE64" s="43"/>
      <c r="OGF64" s="10"/>
      <c r="OGG64" s="10"/>
      <c r="OGH64" s="8"/>
      <c r="OGI64" s="8"/>
      <c r="OGJ64" s="9"/>
      <c r="OGK64" s="10"/>
      <c r="OGL64" s="42"/>
      <c r="OGM64" s="43"/>
      <c r="OGN64" s="10"/>
      <c r="OGO64" s="10"/>
      <c r="OGP64" s="8"/>
      <c r="OGQ64" s="8"/>
      <c r="OGR64" s="9"/>
      <c r="OGS64" s="10"/>
      <c r="OGT64" s="42"/>
      <c r="OGU64" s="43"/>
      <c r="OGV64" s="10"/>
      <c r="OGW64" s="10"/>
      <c r="OGX64" s="8"/>
      <c r="OGY64" s="8"/>
      <c r="OGZ64" s="9"/>
      <c r="OHA64" s="10"/>
      <c r="OHB64" s="42"/>
      <c r="OHC64" s="43"/>
      <c r="OHD64" s="10"/>
      <c r="OHE64" s="10"/>
      <c r="OHF64" s="8"/>
      <c r="OHG64" s="8"/>
      <c r="OHH64" s="9"/>
      <c r="OHI64" s="10"/>
      <c r="OHJ64" s="42"/>
      <c r="OHK64" s="43"/>
      <c r="OHL64" s="10"/>
      <c r="OHM64" s="10"/>
      <c r="OHN64" s="8"/>
      <c r="OHO64" s="8"/>
      <c r="OHP64" s="9"/>
      <c r="OHQ64" s="10"/>
      <c r="OHR64" s="42"/>
      <c r="OHS64" s="43"/>
      <c r="OHT64" s="10"/>
      <c r="OHU64" s="10"/>
      <c r="OHV64" s="8"/>
      <c r="OHW64" s="8"/>
      <c r="OHX64" s="9"/>
      <c r="OHY64" s="10"/>
      <c r="OHZ64" s="42"/>
      <c r="OIA64" s="43"/>
      <c r="OIB64" s="10"/>
      <c r="OIC64" s="10"/>
      <c r="OID64" s="8"/>
      <c r="OIE64" s="8"/>
      <c r="OIF64" s="9"/>
      <c r="OIG64" s="10"/>
      <c r="OIH64" s="42"/>
      <c r="OII64" s="43"/>
      <c r="OIJ64" s="10"/>
      <c r="OIK64" s="10"/>
      <c r="OIL64" s="8"/>
      <c r="OIM64" s="8"/>
      <c r="OIN64" s="9"/>
      <c r="OIO64" s="10"/>
      <c r="OIP64" s="42"/>
      <c r="OIQ64" s="43"/>
      <c r="OIR64" s="10"/>
      <c r="OIS64" s="10"/>
      <c r="OIT64" s="8"/>
      <c r="OIU64" s="8"/>
      <c r="OIV64" s="9"/>
      <c r="OIW64" s="10"/>
      <c r="OIX64" s="42"/>
      <c r="OIY64" s="43"/>
      <c r="OIZ64" s="10"/>
      <c r="OJA64" s="10"/>
      <c r="OJB64" s="8"/>
      <c r="OJC64" s="8"/>
      <c r="OJD64" s="9"/>
      <c r="OJE64" s="10"/>
      <c r="OJF64" s="42"/>
      <c r="OJG64" s="43"/>
      <c r="OJH64" s="10"/>
      <c r="OJI64" s="10"/>
      <c r="OJJ64" s="8"/>
      <c r="OJK64" s="8"/>
      <c r="OJL64" s="9"/>
      <c r="OJM64" s="10"/>
      <c r="OJN64" s="42"/>
      <c r="OJO64" s="43"/>
      <c r="OJP64" s="10"/>
      <c r="OJQ64" s="10"/>
      <c r="OJR64" s="8"/>
      <c r="OJS64" s="8"/>
      <c r="OJT64" s="9"/>
      <c r="OJU64" s="10"/>
      <c r="OJV64" s="42"/>
      <c r="OJW64" s="43"/>
      <c r="OJX64" s="10"/>
      <c r="OJY64" s="10"/>
      <c r="OJZ64" s="8"/>
      <c r="OKA64" s="8"/>
      <c r="OKB64" s="9"/>
      <c r="OKC64" s="10"/>
      <c r="OKD64" s="42"/>
      <c r="OKE64" s="43"/>
      <c r="OKF64" s="10"/>
      <c r="OKG64" s="10"/>
      <c r="OKH64" s="8"/>
      <c r="OKI64" s="8"/>
      <c r="OKJ64" s="9"/>
      <c r="OKK64" s="10"/>
      <c r="OKL64" s="42"/>
      <c r="OKM64" s="43"/>
      <c r="OKN64" s="10"/>
      <c r="OKO64" s="10"/>
      <c r="OKP64" s="8"/>
      <c r="OKQ64" s="8"/>
      <c r="OKR64" s="9"/>
      <c r="OKS64" s="10"/>
      <c r="OKT64" s="42"/>
      <c r="OKU64" s="43"/>
      <c r="OKV64" s="10"/>
      <c r="OKW64" s="10"/>
      <c r="OKX64" s="8"/>
      <c r="OKY64" s="8"/>
      <c r="OKZ64" s="9"/>
      <c r="OLA64" s="10"/>
      <c r="OLB64" s="42"/>
      <c r="OLC64" s="43"/>
      <c r="OLD64" s="10"/>
      <c r="OLE64" s="10"/>
      <c r="OLF64" s="8"/>
      <c r="OLG64" s="8"/>
      <c r="OLH64" s="9"/>
      <c r="OLI64" s="10"/>
      <c r="OLJ64" s="42"/>
      <c r="OLK64" s="43"/>
      <c r="OLL64" s="10"/>
      <c r="OLM64" s="10"/>
      <c r="OLN64" s="8"/>
      <c r="OLO64" s="8"/>
      <c r="OLP64" s="9"/>
      <c r="OLQ64" s="10"/>
      <c r="OLR64" s="42"/>
      <c r="OLS64" s="43"/>
      <c r="OLT64" s="10"/>
      <c r="OLU64" s="10"/>
      <c r="OLV64" s="8"/>
      <c r="OLW64" s="8"/>
      <c r="OLX64" s="9"/>
      <c r="OLY64" s="10"/>
      <c r="OLZ64" s="42"/>
      <c r="OMA64" s="43"/>
      <c r="OMB64" s="10"/>
      <c r="OMC64" s="10"/>
      <c r="OMD64" s="8"/>
      <c r="OME64" s="8"/>
      <c r="OMF64" s="9"/>
      <c r="OMG64" s="10"/>
      <c r="OMH64" s="42"/>
      <c r="OMI64" s="43"/>
      <c r="OMJ64" s="10"/>
      <c r="OMK64" s="10"/>
      <c r="OML64" s="8"/>
      <c r="OMM64" s="8"/>
      <c r="OMN64" s="9"/>
      <c r="OMO64" s="10"/>
      <c r="OMP64" s="42"/>
      <c r="OMQ64" s="43"/>
      <c r="OMR64" s="10"/>
      <c r="OMS64" s="10"/>
      <c r="OMT64" s="8"/>
      <c r="OMU64" s="8"/>
      <c r="OMV64" s="9"/>
      <c r="OMW64" s="10"/>
      <c r="OMX64" s="42"/>
      <c r="OMY64" s="43"/>
      <c r="OMZ64" s="10"/>
      <c r="ONA64" s="10"/>
      <c r="ONB64" s="8"/>
      <c r="ONC64" s="8"/>
      <c r="OND64" s="9"/>
      <c r="ONE64" s="10"/>
      <c r="ONF64" s="42"/>
      <c r="ONG64" s="43"/>
      <c r="ONH64" s="10"/>
      <c r="ONI64" s="10"/>
      <c r="ONJ64" s="8"/>
      <c r="ONK64" s="8"/>
      <c r="ONL64" s="9"/>
      <c r="ONM64" s="10"/>
      <c r="ONN64" s="42"/>
      <c r="ONO64" s="43"/>
      <c r="ONP64" s="10"/>
      <c r="ONQ64" s="10"/>
      <c r="ONR64" s="8"/>
      <c r="ONS64" s="8"/>
      <c r="ONT64" s="9"/>
      <c r="ONU64" s="10"/>
      <c r="ONV64" s="42"/>
      <c r="ONW64" s="43"/>
      <c r="ONX64" s="10"/>
      <c r="ONY64" s="10"/>
      <c r="ONZ64" s="8"/>
      <c r="OOA64" s="8"/>
      <c r="OOB64" s="9"/>
      <c r="OOC64" s="10"/>
      <c r="OOD64" s="42"/>
      <c r="OOE64" s="43"/>
      <c r="OOF64" s="10"/>
      <c r="OOG64" s="10"/>
      <c r="OOH64" s="8"/>
      <c r="OOI64" s="8"/>
      <c r="OOJ64" s="9"/>
      <c r="OOK64" s="10"/>
      <c r="OOL64" s="42"/>
      <c r="OOM64" s="43"/>
      <c r="OON64" s="10"/>
      <c r="OOO64" s="10"/>
      <c r="OOP64" s="8"/>
      <c r="OOQ64" s="8"/>
      <c r="OOR64" s="9"/>
      <c r="OOS64" s="10"/>
      <c r="OOT64" s="42"/>
      <c r="OOU64" s="43"/>
      <c r="OOV64" s="10"/>
      <c r="OOW64" s="10"/>
      <c r="OOX64" s="8"/>
      <c r="OOY64" s="8"/>
      <c r="OOZ64" s="9"/>
      <c r="OPA64" s="10"/>
      <c r="OPB64" s="42"/>
      <c r="OPC64" s="43"/>
      <c r="OPD64" s="10"/>
      <c r="OPE64" s="10"/>
      <c r="OPF64" s="8"/>
      <c r="OPG64" s="8"/>
      <c r="OPH64" s="9"/>
      <c r="OPI64" s="10"/>
      <c r="OPJ64" s="42"/>
      <c r="OPK64" s="43"/>
      <c r="OPL64" s="10"/>
      <c r="OPM64" s="10"/>
      <c r="OPN64" s="8"/>
      <c r="OPO64" s="8"/>
      <c r="OPP64" s="9"/>
      <c r="OPQ64" s="10"/>
      <c r="OPR64" s="42"/>
      <c r="OPS64" s="43"/>
      <c r="OPT64" s="10"/>
      <c r="OPU64" s="10"/>
      <c r="OPV64" s="8"/>
      <c r="OPW64" s="8"/>
      <c r="OPX64" s="9"/>
      <c r="OPY64" s="10"/>
      <c r="OPZ64" s="42"/>
      <c r="OQA64" s="43"/>
      <c r="OQB64" s="10"/>
      <c r="OQC64" s="10"/>
      <c r="OQD64" s="8"/>
      <c r="OQE64" s="8"/>
      <c r="OQF64" s="9"/>
      <c r="OQG64" s="10"/>
      <c r="OQH64" s="42"/>
      <c r="OQI64" s="43"/>
      <c r="OQJ64" s="10"/>
      <c r="OQK64" s="10"/>
      <c r="OQL64" s="8"/>
      <c r="OQM64" s="8"/>
      <c r="OQN64" s="9"/>
      <c r="OQO64" s="10"/>
      <c r="OQP64" s="42"/>
      <c r="OQQ64" s="43"/>
      <c r="OQR64" s="10"/>
      <c r="OQS64" s="10"/>
      <c r="OQT64" s="8"/>
      <c r="OQU64" s="8"/>
      <c r="OQV64" s="9"/>
      <c r="OQW64" s="10"/>
      <c r="OQX64" s="42"/>
      <c r="OQY64" s="43"/>
      <c r="OQZ64" s="10"/>
      <c r="ORA64" s="10"/>
      <c r="ORB64" s="8"/>
      <c r="ORC64" s="8"/>
      <c r="ORD64" s="9"/>
      <c r="ORE64" s="10"/>
      <c r="ORF64" s="42"/>
      <c r="ORG64" s="43"/>
      <c r="ORH64" s="10"/>
      <c r="ORI64" s="10"/>
      <c r="ORJ64" s="8"/>
      <c r="ORK64" s="8"/>
      <c r="ORL64" s="9"/>
      <c r="ORM64" s="10"/>
      <c r="ORN64" s="42"/>
      <c r="ORO64" s="43"/>
      <c r="ORP64" s="10"/>
      <c r="ORQ64" s="10"/>
      <c r="ORR64" s="8"/>
      <c r="ORS64" s="8"/>
      <c r="ORT64" s="9"/>
      <c r="ORU64" s="10"/>
      <c r="ORV64" s="42"/>
      <c r="ORW64" s="43"/>
      <c r="ORX64" s="10"/>
      <c r="ORY64" s="10"/>
      <c r="ORZ64" s="8"/>
      <c r="OSA64" s="8"/>
      <c r="OSB64" s="9"/>
      <c r="OSC64" s="10"/>
      <c r="OSD64" s="42"/>
      <c r="OSE64" s="43"/>
      <c r="OSF64" s="10"/>
      <c r="OSG64" s="10"/>
      <c r="OSH64" s="8"/>
      <c r="OSI64" s="8"/>
      <c r="OSJ64" s="9"/>
      <c r="OSK64" s="10"/>
      <c r="OSL64" s="42"/>
      <c r="OSM64" s="43"/>
      <c r="OSN64" s="10"/>
      <c r="OSO64" s="10"/>
      <c r="OSP64" s="8"/>
      <c r="OSQ64" s="8"/>
      <c r="OSR64" s="9"/>
      <c r="OSS64" s="10"/>
      <c r="OST64" s="42"/>
      <c r="OSU64" s="43"/>
      <c r="OSV64" s="10"/>
      <c r="OSW64" s="10"/>
      <c r="OSX64" s="8"/>
      <c r="OSY64" s="8"/>
      <c r="OSZ64" s="9"/>
      <c r="OTA64" s="10"/>
      <c r="OTB64" s="42"/>
      <c r="OTC64" s="43"/>
      <c r="OTD64" s="10"/>
      <c r="OTE64" s="10"/>
      <c r="OTF64" s="8"/>
      <c r="OTG64" s="8"/>
      <c r="OTH64" s="9"/>
      <c r="OTI64" s="10"/>
      <c r="OTJ64" s="42"/>
      <c r="OTK64" s="43"/>
      <c r="OTL64" s="10"/>
      <c r="OTM64" s="10"/>
      <c r="OTN64" s="8"/>
      <c r="OTO64" s="8"/>
      <c r="OTP64" s="9"/>
      <c r="OTQ64" s="10"/>
      <c r="OTR64" s="42"/>
      <c r="OTS64" s="43"/>
      <c r="OTT64" s="10"/>
      <c r="OTU64" s="10"/>
      <c r="OTV64" s="8"/>
      <c r="OTW64" s="8"/>
      <c r="OTX64" s="9"/>
      <c r="OTY64" s="10"/>
      <c r="OTZ64" s="42"/>
      <c r="OUA64" s="43"/>
      <c r="OUB64" s="10"/>
      <c r="OUC64" s="10"/>
      <c r="OUD64" s="8"/>
      <c r="OUE64" s="8"/>
      <c r="OUF64" s="9"/>
      <c r="OUG64" s="10"/>
      <c r="OUH64" s="42"/>
      <c r="OUI64" s="43"/>
      <c r="OUJ64" s="10"/>
      <c r="OUK64" s="10"/>
      <c r="OUL64" s="8"/>
      <c r="OUM64" s="8"/>
      <c r="OUN64" s="9"/>
      <c r="OUO64" s="10"/>
      <c r="OUP64" s="42"/>
      <c r="OUQ64" s="43"/>
      <c r="OUR64" s="10"/>
      <c r="OUS64" s="10"/>
      <c r="OUT64" s="8"/>
      <c r="OUU64" s="8"/>
      <c r="OUV64" s="9"/>
      <c r="OUW64" s="10"/>
      <c r="OUX64" s="42"/>
      <c r="OUY64" s="43"/>
      <c r="OUZ64" s="10"/>
      <c r="OVA64" s="10"/>
      <c r="OVB64" s="8"/>
      <c r="OVC64" s="8"/>
      <c r="OVD64" s="9"/>
      <c r="OVE64" s="10"/>
      <c r="OVF64" s="42"/>
      <c r="OVG64" s="43"/>
      <c r="OVH64" s="10"/>
      <c r="OVI64" s="10"/>
      <c r="OVJ64" s="8"/>
      <c r="OVK64" s="8"/>
      <c r="OVL64" s="9"/>
      <c r="OVM64" s="10"/>
      <c r="OVN64" s="42"/>
      <c r="OVO64" s="43"/>
      <c r="OVP64" s="10"/>
      <c r="OVQ64" s="10"/>
      <c r="OVR64" s="8"/>
      <c r="OVS64" s="8"/>
      <c r="OVT64" s="9"/>
      <c r="OVU64" s="10"/>
      <c r="OVV64" s="42"/>
      <c r="OVW64" s="43"/>
      <c r="OVX64" s="10"/>
      <c r="OVY64" s="10"/>
      <c r="OVZ64" s="8"/>
      <c r="OWA64" s="8"/>
      <c r="OWB64" s="9"/>
      <c r="OWC64" s="10"/>
      <c r="OWD64" s="42"/>
      <c r="OWE64" s="43"/>
      <c r="OWF64" s="10"/>
      <c r="OWG64" s="10"/>
      <c r="OWH64" s="8"/>
      <c r="OWI64" s="8"/>
      <c r="OWJ64" s="9"/>
      <c r="OWK64" s="10"/>
      <c r="OWL64" s="42"/>
      <c r="OWM64" s="43"/>
      <c r="OWN64" s="10"/>
      <c r="OWO64" s="10"/>
      <c r="OWP64" s="8"/>
      <c r="OWQ64" s="8"/>
      <c r="OWR64" s="9"/>
      <c r="OWS64" s="10"/>
      <c r="OWT64" s="42"/>
      <c r="OWU64" s="43"/>
      <c r="OWV64" s="10"/>
      <c r="OWW64" s="10"/>
      <c r="OWX64" s="8"/>
      <c r="OWY64" s="8"/>
      <c r="OWZ64" s="9"/>
      <c r="OXA64" s="10"/>
      <c r="OXB64" s="42"/>
      <c r="OXC64" s="43"/>
      <c r="OXD64" s="10"/>
      <c r="OXE64" s="10"/>
      <c r="OXF64" s="8"/>
      <c r="OXG64" s="8"/>
      <c r="OXH64" s="9"/>
      <c r="OXI64" s="10"/>
      <c r="OXJ64" s="42"/>
      <c r="OXK64" s="43"/>
      <c r="OXL64" s="10"/>
      <c r="OXM64" s="10"/>
      <c r="OXN64" s="8"/>
      <c r="OXO64" s="8"/>
      <c r="OXP64" s="9"/>
      <c r="OXQ64" s="10"/>
      <c r="OXR64" s="42"/>
      <c r="OXS64" s="43"/>
      <c r="OXT64" s="10"/>
      <c r="OXU64" s="10"/>
      <c r="OXV64" s="8"/>
      <c r="OXW64" s="8"/>
      <c r="OXX64" s="9"/>
      <c r="OXY64" s="10"/>
      <c r="OXZ64" s="42"/>
      <c r="OYA64" s="43"/>
      <c r="OYB64" s="10"/>
      <c r="OYC64" s="10"/>
      <c r="OYD64" s="8"/>
      <c r="OYE64" s="8"/>
      <c r="OYF64" s="9"/>
      <c r="OYG64" s="10"/>
      <c r="OYH64" s="42"/>
      <c r="OYI64" s="43"/>
      <c r="OYJ64" s="10"/>
      <c r="OYK64" s="10"/>
      <c r="OYL64" s="8"/>
      <c r="OYM64" s="8"/>
      <c r="OYN64" s="9"/>
      <c r="OYO64" s="10"/>
      <c r="OYP64" s="42"/>
      <c r="OYQ64" s="43"/>
      <c r="OYR64" s="10"/>
      <c r="OYS64" s="10"/>
      <c r="OYT64" s="8"/>
      <c r="OYU64" s="8"/>
      <c r="OYV64" s="9"/>
      <c r="OYW64" s="10"/>
      <c r="OYX64" s="42"/>
      <c r="OYY64" s="43"/>
      <c r="OYZ64" s="10"/>
      <c r="OZA64" s="10"/>
      <c r="OZB64" s="8"/>
      <c r="OZC64" s="8"/>
      <c r="OZD64" s="9"/>
      <c r="OZE64" s="10"/>
      <c r="OZF64" s="42"/>
      <c r="OZG64" s="43"/>
      <c r="OZH64" s="10"/>
      <c r="OZI64" s="10"/>
      <c r="OZJ64" s="8"/>
      <c r="OZK64" s="8"/>
      <c r="OZL64" s="9"/>
      <c r="OZM64" s="10"/>
      <c r="OZN64" s="42"/>
      <c r="OZO64" s="43"/>
      <c r="OZP64" s="10"/>
      <c r="OZQ64" s="10"/>
      <c r="OZR64" s="8"/>
      <c r="OZS64" s="8"/>
      <c r="OZT64" s="9"/>
      <c r="OZU64" s="10"/>
      <c r="OZV64" s="42"/>
      <c r="OZW64" s="43"/>
      <c r="OZX64" s="10"/>
      <c r="OZY64" s="10"/>
      <c r="OZZ64" s="8"/>
      <c r="PAA64" s="8"/>
      <c r="PAB64" s="9"/>
      <c r="PAC64" s="10"/>
      <c r="PAD64" s="42"/>
      <c r="PAE64" s="43"/>
      <c r="PAF64" s="10"/>
      <c r="PAG64" s="10"/>
      <c r="PAH64" s="8"/>
      <c r="PAI64" s="8"/>
      <c r="PAJ64" s="9"/>
      <c r="PAK64" s="10"/>
      <c r="PAL64" s="42"/>
      <c r="PAM64" s="43"/>
      <c r="PAN64" s="10"/>
      <c r="PAO64" s="10"/>
      <c r="PAP64" s="8"/>
      <c r="PAQ64" s="8"/>
      <c r="PAR64" s="9"/>
      <c r="PAS64" s="10"/>
      <c r="PAT64" s="42"/>
      <c r="PAU64" s="43"/>
      <c r="PAV64" s="10"/>
      <c r="PAW64" s="10"/>
      <c r="PAX64" s="8"/>
      <c r="PAY64" s="8"/>
      <c r="PAZ64" s="9"/>
      <c r="PBA64" s="10"/>
      <c r="PBB64" s="42"/>
      <c r="PBC64" s="43"/>
      <c r="PBD64" s="10"/>
      <c r="PBE64" s="10"/>
      <c r="PBF64" s="8"/>
      <c r="PBG64" s="8"/>
      <c r="PBH64" s="9"/>
      <c r="PBI64" s="10"/>
      <c r="PBJ64" s="42"/>
      <c r="PBK64" s="43"/>
      <c r="PBL64" s="10"/>
      <c r="PBM64" s="10"/>
      <c r="PBN64" s="8"/>
      <c r="PBO64" s="8"/>
      <c r="PBP64" s="9"/>
      <c r="PBQ64" s="10"/>
      <c r="PBR64" s="42"/>
      <c r="PBS64" s="43"/>
      <c r="PBT64" s="10"/>
      <c r="PBU64" s="10"/>
      <c r="PBV64" s="8"/>
      <c r="PBW64" s="8"/>
      <c r="PBX64" s="9"/>
      <c r="PBY64" s="10"/>
      <c r="PBZ64" s="42"/>
      <c r="PCA64" s="43"/>
      <c r="PCB64" s="10"/>
      <c r="PCC64" s="10"/>
      <c r="PCD64" s="8"/>
      <c r="PCE64" s="8"/>
      <c r="PCF64" s="9"/>
      <c r="PCG64" s="10"/>
      <c r="PCH64" s="42"/>
      <c r="PCI64" s="43"/>
      <c r="PCJ64" s="10"/>
      <c r="PCK64" s="10"/>
      <c r="PCL64" s="8"/>
      <c r="PCM64" s="8"/>
      <c r="PCN64" s="9"/>
      <c r="PCO64" s="10"/>
      <c r="PCP64" s="42"/>
      <c r="PCQ64" s="43"/>
      <c r="PCR64" s="10"/>
      <c r="PCS64" s="10"/>
      <c r="PCT64" s="8"/>
      <c r="PCU64" s="8"/>
      <c r="PCV64" s="9"/>
      <c r="PCW64" s="10"/>
      <c r="PCX64" s="42"/>
      <c r="PCY64" s="43"/>
      <c r="PCZ64" s="10"/>
      <c r="PDA64" s="10"/>
      <c r="PDB64" s="8"/>
      <c r="PDC64" s="8"/>
      <c r="PDD64" s="9"/>
      <c r="PDE64" s="10"/>
      <c r="PDF64" s="42"/>
      <c r="PDG64" s="43"/>
      <c r="PDH64" s="10"/>
      <c r="PDI64" s="10"/>
      <c r="PDJ64" s="8"/>
      <c r="PDK64" s="8"/>
      <c r="PDL64" s="9"/>
      <c r="PDM64" s="10"/>
      <c r="PDN64" s="42"/>
      <c r="PDO64" s="43"/>
      <c r="PDP64" s="10"/>
      <c r="PDQ64" s="10"/>
      <c r="PDR64" s="8"/>
      <c r="PDS64" s="8"/>
      <c r="PDT64" s="9"/>
      <c r="PDU64" s="10"/>
      <c r="PDV64" s="42"/>
      <c r="PDW64" s="43"/>
      <c r="PDX64" s="10"/>
      <c r="PDY64" s="10"/>
      <c r="PDZ64" s="8"/>
      <c r="PEA64" s="8"/>
      <c r="PEB64" s="9"/>
      <c r="PEC64" s="10"/>
      <c r="PED64" s="42"/>
      <c r="PEE64" s="43"/>
      <c r="PEF64" s="10"/>
      <c r="PEG64" s="10"/>
      <c r="PEH64" s="8"/>
      <c r="PEI64" s="8"/>
      <c r="PEJ64" s="9"/>
      <c r="PEK64" s="10"/>
      <c r="PEL64" s="42"/>
      <c r="PEM64" s="43"/>
      <c r="PEN64" s="10"/>
      <c r="PEO64" s="10"/>
      <c r="PEP64" s="8"/>
      <c r="PEQ64" s="8"/>
      <c r="PER64" s="9"/>
      <c r="PES64" s="10"/>
      <c r="PET64" s="42"/>
      <c r="PEU64" s="43"/>
      <c r="PEV64" s="10"/>
      <c r="PEW64" s="10"/>
      <c r="PEX64" s="8"/>
      <c r="PEY64" s="8"/>
      <c r="PEZ64" s="9"/>
      <c r="PFA64" s="10"/>
      <c r="PFB64" s="42"/>
      <c r="PFC64" s="43"/>
      <c r="PFD64" s="10"/>
      <c r="PFE64" s="10"/>
      <c r="PFF64" s="8"/>
      <c r="PFG64" s="8"/>
      <c r="PFH64" s="9"/>
      <c r="PFI64" s="10"/>
      <c r="PFJ64" s="42"/>
      <c r="PFK64" s="43"/>
      <c r="PFL64" s="10"/>
      <c r="PFM64" s="10"/>
      <c r="PFN64" s="8"/>
      <c r="PFO64" s="8"/>
      <c r="PFP64" s="9"/>
      <c r="PFQ64" s="10"/>
      <c r="PFR64" s="42"/>
      <c r="PFS64" s="43"/>
      <c r="PFT64" s="10"/>
      <c r="PFU64" s="10"/>
      <c r="PFV64" s="8"/>
      <c r="PFW64" s="8"/>
      <c r="PFX64" s="9"/>
      <c r="PFY64" s="10"/>
      <c r="PFZ64" s="42"/>
      <c r="PGA64" s="43"/>
      <c r="PGB64" s="10"/>
      <c r="PGC64" s="10"/>
      <c r="PGD64" s="8"/>
      <c r="PGE64" s="8"/>
      <c r="PGF64" s="9"/>
      <c r="PGG64" s="10"/>
      <c r="PGH64" s="42"/>
      <c r="PGI64" s="43"/>
      <c r="PGJ64" s="10"/>
      <c r="PGK64" s="10"/>
      <c r="PGL64" s="8"/>
      <c r="PGM64" s="8"/>
      <c r="PGN64" s="9"/>
      <c r="PGO64" s="10"/>
      <c r="PGP64" s="42"/>
      <c r="PGQ64" s="43"/>
      <c r="PGR64" s="10"/>
      <c r="PGS64" s="10"/>
      <c r="PGT64" s="8"/>
      <c r="PGU64" s="8"/>
      <c r="PGV64" s="9"/>
      <c r="PGW64" s="10"/>
      <c r="PGX64" s="42"/>
      <c r="PGY64" s="43"/>
      <c r="PGZ64" s="10"/>
      <c r="PHA64" s="10"/>
      <c r="PHB64" s="8"/>
      <c r="PHC64" s="8"/>
      <c r="PHD64" s="9"/>
      <c r="PHE64" s="10"/>
      <c r="PHF64" s="42"/>
      <c r="PHG64" s="43"/>
      <c r="PHH64" s="10"/>
      <c r="PHI64" s="10"/>
      <c r="PHJ64" s="8"/>
      <c r="PHK64" s="8"/>
      <c r="PHL64" s="9"/>
      <c r="PHM64" s="10"/>
      <c r="PHN64" s="42"/>
      <c r="PHO64" s="43"/>
      <c r="PHP64" s="10"/>
      <c r="PHQ64" s="10"/>
      <c r="PHR64" s="8"/>
      <c r="PHS64" s="8"/>
      <c r="PHT64" s="9"/>
      <c r="PHU64" s="10"/>
      <c r="PHV64" s="42"/>
      <c r="PHW64" s="43"/>
      <c r="PHX64" s="10"/>
      <c r="PHY64" s="10"/>
      <c r="PHZ64" s="8"/>
      <c r="PIA64" s="8"/>
      <c r="PIB64" s="9"/>
      <c r="PIC64" s="10"/>
      <c r="PID64" s="42"/>
      <c r="PIE64" s="43"/>
      <c r="PIF64" s="10"/>
      <c r="PIG64" s="10"/>
      <c r="PIH64" s="8"/>
      <c r="PII64" s="8"/>
      <c r="PIJ64" s="9"/>
      <c r="PIK64" s="10"/>
      <c r="PIL64" s="42"/>
      <c r="PIM64" s="43"/>
      <c r="PIN64" s="10"/>
      <c r="PIO64" s="10"/>
      <c r="PIP64" s="8"/>
      <c r="PIQ64" s="8"/>
      <c r="PIR64" s="9"/>
      <c r="PIS64" s="10"/>
      <c r="PIT64" s="42"/>
      <c r="PIU64" s="43"/>
      <c r="PIV64" s="10"/>
      <c r="PIW64" s="10"/>
      <c r="PIX64" s="8"/>
      <c r="PIY64" s="8"/>
      <c r="PIZ64" s="9"/>
      <c r="PJA64" s="10"/>
      <c r="PJB64" s="42"/>
      <c r="PJC64" s="43"/>
      <c r="PJD64" s="10"/>
      <c r="PJE64" s="10"/>
      <c r="PJF64" s="8"/>
      <c r="PJG64" s="8"/>
      <c r="PJH64" s="9"/>
      <c r="PJI64" s="10"/>
      <c r="PJJ64" s="42"/>
      <c r="PJK64" s="43"/>
      <c r="PJL64" s="10"/>
      <c r="PJM64" s="10"/>
      <c r="PJN64" s="8"/>
      <c r="PJO64" s="8"/>
      <c r="PJP64" s="9"/>
      <c r="PJQ64" s="10"/>
      <c r="PJR64" s="42"/>
      <c r="PJS64" s="43"/>
      <c r="PJT64" s="10"/>
      <c r="PJU64" s="10"/>
      <c r="PJV64" s="8"/>
      <c r="PJW64" s="8"/>
      <c r="PJX64" s="9"/>
      <c r="PJY64" s="10"/>
      <c r="PJZ64" s="42"/>
      <c r="PKA64" s="43"/>
      <c r="PKB64" s="10"/>
      <c r="PKC64" s="10"/>
      <c r="PKD64" s="8"/>
      <c r="PKE64" s="8"/>
      <c r="PKF64" s="9"/>
      <c r="PKG64" s="10"/>
      <c r="PKH64" s="42"/>
      <c r="PKI64" s="43"/>
      <c r="PKJ64" s="10"/>
      <c r="PKK64" s="10"/>
      <c r="PKL64" s="8"/>
      <c r="PKM64" s="8"/>
      <c r="PKN64" s="9"/>
      <c r="PKO64" s="10"/>
      <c r="PKP64" s="42"/>
      <c r="PKQ64" s="43"/>
      <c r="PKR64" s="10"/>
      <c r="PKS64" s="10"/>
      <c r="PKT64" s="8"/>
      <c r="PKU64" s="8"/>
      <c r="PKV64" s="9"/>
      <c r="PKW64" s="10"/>
      <c r="PKX64" s="42"/>
      <c r="PKY64" s="43"/>
      <c r="PKZ64" s="10"/>
      <c r="PLA64" s="10"/>
      <c r="PLB64" s="8"/>
      <c r="PLC64" s="8"/>
      <c r="PLD64" s="9"/>
      <c r="PLE64" s="10"/>
      <c r="PLF64" s="42"/>
      <c r="PLG64" s="43"/>
      <c r="PLH64" s="10"/>
      <c r="PLI64" s="10"/>
      <c r="PLJ64" s="8"/>
      <c r="PLK64" s="8"/>
      <c r="PLL64" s="9"/>
      <c r="PLM64" s="10"/>
      <c r="PLN64" s="42"/>
      <c r="PLO64" s="43"/>
      <c r="PLP64" s="10"/>
      <c r="PLQ64" s="10"/>
      <c r="PLR64" s="8"/>
      <c r="PLS64" s="8"/>
      <c r="PLT64" s="9"/>
      <c r="PLU64" s="10"/>
      <c r="PLV64" s="42"/>
      <c r="PLW64" s="43"/>
      <c r="PLX64" s="10"/>
      <c r="PLY64" s="10"/>
      <c r="PLZ64" s="8"/>
      <c r="PMA64" s="8"/>
      <c r="PMB64" s="9"/>
      <c r="PMC64" s="10"/>
      <c r="PMD64" s="42"/>
      <c r="PME64" s="43"/>
      <c r="PMF64" s="10"/>
      <c r="PMG64" s="10"/>
      <c r="PMH64" s="8"/>
      <c r="PMI64" s="8"/>
      <c r="PMJ64" s="9"/>
      <c r="PMK64" s="10"/>
      <c r="PML64" s="42"/>
      <c r="PMM64" s="43"/>
      <c r="PMN64" s="10"/>
      <c r="PMO64" s="10"/>
      <c r="PMP64" s="8"/>
      <c r="PMQ64" s="8"/>
      <c r="PMR64" s="9"/>
      <c r="PMS64" s="10"/>
      <c r="PMT64" s="42"/>
      <c r="PMU64" s="43"/>
      <c r="PMV64" s="10"/>
      <c r="PMW64" s="10"/>
      <c r="PMX64" s="8"/>
      <c r="PMY64" s="8"/>
      <c r="PMZ64" s="9"/>
      <c r="PNA64" s="10"/>
      <c r="PNB64" s="42"/>
      <c r="PNC64" s="43"/>
      <c r="PND64" s="10"/>
      <c r="PNE64" s="10"/>
      <c r="PNF64" s="8"/>
      <c r="PNG64" s="8"/>
      <c r="PNH64" s="9"/>
      <c r="PNI64" s="10"/>
      <c r="PNJ64" s="42"/>
      <c r="PNK64" s="43"/>
      <c r="PNL64" s="10"/>
      <c r="PNM64" s="10"/>
      <c r="PNN64" s="8"/>
      <c r="PNO64" s="8"/>
      <c r="PNP64" s="9"/>
      <c r="PNQ64" s="10"/>
      <c r="PNR64" s="42"/>
      <c r="PNS64" s="43"/>
      <c r="PNT64" s="10"/>
      <c r="PNU64" s="10"/>
      <c r="PNV64" s="8"/>
      <c r="PNW64" s="8"/>
      <c r="PNX64" s="9"/>
      <c r="PNY64" s="10"/>
      <c r="PNZ64" s="42"/>
      <c r="POA64" s="43"/>
      <c r="POB64" s="10"/>
      <c r="POC64" s="10"/>
      <c r="POD64" s="8"/>
      <c r="POE64" s="8"/>
      <c r="POF64" s="9"/>
      <c r="POG64" s="10"/>
      <c r="POH64" s="42"/>
      <c r="POI64" s="43"/>
      <c r="POJ64" s="10"/>
      <c r="POK64" s="10"/>
      <c r="POL64" s="8"/>
      <c r="POM64" s="8"/>
      <c r="PON64" s="9"/>
      <c r="POO64" s="10"/>
      <c r="POP64" s="42"/>
      <c r="POQ64" s="43"/>
      <c r="POR64" s="10"/>
      <c r="POS64" s="10"/>
      <c r="POT64" s="8"/>
      <c r="POU64" s="8"/>
      <c r="POV64" s="9"/>
      <c r="POW64" s="10"/>
      <c r="POX64" s="42"/>
      <c r="POY64" s="43"/>
      <c r="POZ64" s="10"/>
      <c r="PPA64" s="10"/>
      <c r="PPB64" s="8"/>
      <c r="PPC64" s="8"/>
      <c r="PPD64" s="9"/>
      <c r="PPE64" s="10"/>
      <c r="PPF64" s="42"/>
      <c r="PPG64" s="43"/>
      <c r="PPH64" s="10"/>
      <c r="PPI64" s="10"/>
      <c r="PPJ64" s="8"/>
      <c r="PPK64" s="8"/>
      <c r="PPL64" s="9"/>
      <c r="PPM64" s="10"/>
      <c r="PPN64" s="42"/>
      <c r="PPO64" s="43"/>
      <c r="PPP64" s="10"/>
      <c r="PPQ64" s="10"/>
      <c r="PPR64" s="8"/>
      <c r="PPS64" s="8"/>
      <c r="PPT64" s="9"/>
      <c r="PPU64" s="10"/>
      <c r="PPV64" s="42"/>
      <c r="PPW64" s="43"/>
      <c r="PPX64" s="10"/>
      <c r="PPY64" s="10"/>
      <c r="PPZ64" s="8"/>
      <c r="PQA64" s="8"/>
      <c r="PQB64" s="9"/>
      <c r="PQC64" s="10"/>
      <c r="PQD64" s="42"/>
      <c r="PQE64" s="43"/>
      <c r="PQF64" s="10"/>
      <c r="PQG64" s="10"/>
      <c r="PQH64" s="8"/>
      <c r="PQI64" s="8"/>
      <c r="PQJ64" s="9"/>
      <c r="PQK64" s="10"/>
      <c r="PQL64" s="42"/>
      <c r="PQM64" s="43"/>
      <c r="PQN64" s="10"/>
      <c r="PQO64" s="10"/>
      <c r="PQP64" s="8"/>
      <c r="PQQ64" s="8"/>
      <c r="PQR64" s="9"/>
      <c r="PQS64" s="10"/>
      <c r="PQT64" s="42"/>
      <c r="PQU64" s="43"/>
      <c r="PQV64" s="10"/>
      <c r="PQW64" s="10"/>
      <c r="PQX64" s="8"/>
      <c r="PQY64" s="8"/>
      <c r="PQZ64" s="9"/>
      <c r="PRA64" s="10"/>
      <c r="PRB64" s="42"/>
      <c r="PRC64" s="43"/>
      <c r="PRD64" s="10"/>
      <c r="PRE64" s="10"/>
      <c r="PRF64" s="8"/>
      <c r="PRG64" s="8"/>
      <c r="PRH64" s="9"/>
      <c r="PRI64" s="10"/>
      <c r="PRJ64" s="42"/>
      <c r="PRK64" s="43"/>
      <c r="PRL64" s="10"/>
      <c r="PRM64" s="10"/>
      <c r="PRN64" s="8"/>
      <c r="PRO64" s="8"/>
      <c r="PRP64" s="9"/>
      <c r="PRQ64" s="10"/>
      <c r="PRR64" s="42"/>
      <c r="PRS64" s="43"/>
      <c r="PRT64" s="10"/>
      <c r="PRU64" s="10"/>
      <c r="PRV64" s="8"/>
      <c r="PRW64" s="8"/>
      <c r="PRX64" s="9"/>
      <c r="PRY64" s="10"/>
      <c r="PRZ64" s="42"/>
      <c r="PSA64" s="43"/>
      <c r="PSB64" s="10"/>
      <c r="PSC64" s="10"/>
      <c r="PSD64" s="8"/>
      <c r="PSE64" s="8"/>
      <c r="PSF64" s="9"/>
      <c r="PSG64" s="10"/>
      <c r="PSH64" s="42"/>
      <c r="PSI64" s="43"/>
      <c r="PSJ64" s="10"/>
      <c r="PSK64" s="10"/>
      <c r="PSL64" s="8"/>
      <c r="PSM64" s="8"/>
      <c r="PSN64" s="9"/>
      <c r="PSO64" s="10"/>
      <c r="PSP64" s="42"/>
      <c r="PSQ64" s="43"/>
      <c r="PSR64" s="10"/>
      <c r="PSS64" s="10"/>
      <c r="PST64" s="8"/>
      <c r="PSU64" s="8"/>
      <c r="PSV64" s="9"/>
      <c r="PSW64" s="10"/>
      <c r="PSX64" s="42"/>
      <c r="PSY64" s="43"/>
      <c r="PSZ64" s="10"/>
      <c r="PTA64" s="10"/>
      <c r="PTB64" s="8"/>
      <c r="PTC64" s="8"/>
      <c r="PTD64" s="9"/>
      <c r="PTE64" s="10"/>
      <c r="PTF64" s="42"/>
      <c r="PTG64" s="43"/>
      <c r="PTH64" s="10"/>
      <c r="PTI64" s="10"/>
      <c r="PTJ64" s="8"/>
      <c r="PTK64" s="8"/>
      <c r="PTL64" s="9"/>
      <c r="PTM64" s="10"/>
      <c r="PTN64" s="42"/>
      <c r="PTO64" s="43"/>
      <c r="PTP64" s="10"/>
      <c r="PTQ64" s="10"/>
      <c r="PTR64" s="8"/>
      <c r="PTS64" s="8"/>
      <c r="PTT64" s="9"/>
      <c r="PTU64" s="10"/>
      <c r="PTV64" s="42"/>
      <c r="PTW64" s="43"/>
      <c r="PTX64" s="10"/>
      <c r="PTY64" s="10"/>
      <c r="PTZ64" s="8"/>
      <c r="PUA64" s="8"/>
      <c r="PUB64" s="9"/>
      <c r="PUC64" s="10"/>
      <c r="PUD64" s="42"/>
      <c r="PUE64" s="43"/>
      <c r="PUF64" s="10"/>
      <c r="PUG64" s="10"/>
      <c r="PUH64" s="8"/>
      <c r="PUI64" s="8"/>
      <c r="PUJ64" s="9"/>
      <c r="PUK64" s="10"/>
      <c r="PUL64" s="42"/>
      <c r="PUM64" s="43"/>
      <c r="PUN64" s="10"/>
      <c r="PUO64" s="10"/>
      <c r="PUP64" s="8"/>
      <c r="PUQ64" s="8"/>
      <c r="PUR64" s="9"/>
      <c r="PUS64" s="10"/>
      <c r="PUT64" s="42"/>
      <c r="PUU64" s="43"/>
      <c r="PUV64" s="10"/>
      <c r="PUW64" s="10"/>
      <c r="PUX64" s="8"/>
      <c r="PUY64" s="8"/>
      <c r="PUZ64" s="9"/>
      <c r="PVA64" s="10"/>
      <c r="PVB64" s="42"/>
      <c r="PVC64" s="43"/>
      <c r="PVD64" s="10"/>
      <c r="PVE64" s="10"/>
      <c r="PVF64" s="8"/>
      <c r="PVG64" s="8"/>
      <c r="PVH64" s="9"/>
      <c r="PVI64" s="10"/>
      <c r="PVJ64" s="42"/>
      <c r="PVK64" s="43"/>
      <c r="PVL64" s="10"/>
      <c r="PVM64" s="10"/>
      <c r="PVN64" s="8"/>
      <c r="PVO64" s="8"/>
      <c r="PVP64" s="9"/>
      <c r="PVQ64" s="10"/>
      <c r="PVR64" s="42"/>
      <c r="PVS64" s="43"/>
      <c r="PVT64" s="10"/>
      <c r="PVU64" s="10"/>
      <c r="PVV64" s="8"/>
      <c r="PVW64" s="8"/>
      <c r="PVX64" s="9"/>
      <c r="PVY64" s="10"/>
      <c r="PVZ64" s="42"/>
      <c r="PWA64" s="43"/>
      <c r="PWB64" s="10"/>
      <c r="PWC64" s="10"/>
      <c r="PWD64" s="8"/>
      <c r="PWE64" s="8"/>
      <c r="PWF64" s="9"/>
      <c r="PWG64" s="10"/>
      <c r="PWH64" s="42"/>
      <c r="PWI64" s="43"/>
      <c r="PWJ64" s="10"/>
      <c r="PWK64" s="10"/>
      <c r="PWL64" s="8"/>
      <c r="PWM64" s="8"/>
      <c r="PWN64" s="9"/>
      <c r="PWO64" s="10"/>
      <c r="PWP64" s="42"/>
      <c r="PWQ64" s="43"/>
      <c r="PWR64" s="10"/>
      <c r="PWS64" s="10"/>
      <c r="PWT64" s="8"/>
      <c r="PWU64" s="8"/>
      <c r="PWV64" s="9"/>
      <c r="PWW64" s="10"/>
      <c r="PWX64" s="42"/>
      <c r="PWY64" s="43"/>
      <c r="PWZ64" s="10"/>
      <c r="PXA64" s="10"/>
      <c r="PXB64" s="8"/>
      <c r="PXC64" s="8"/>
      <c r="PXD64" s="9"/>
      <c r="PXE64" s="10"/>
      <c r="PXF64" s="42"/>
      <c r="PXG64" s="43"/>
      <c r="PXH64" s="10"/>
      <c r="PXI64" s="10"/>
      <c r="PXJ64" s="8"/>
      <c r="PXK64" s="8"/>
      <c r="PXL64" s="9"/>
      <c r="PXM64" s="10"/>
      <c r="PXN64" s="42"/>
      <c r="PXO64" s="43"/>
      <c r="PXP64" s="10"/>
      <c r="PXQ64" s="10"/>
      <c r="PXR64" s="8"/>
      <c r="PXS64" s="8"/>
      <c r="PXT64" s="9"/>
      <c r="PXU64" s="10"/>
      <c r="PXV64" s="42"/>
      <c r="PXW64" s="43"/>
      <c r="PXX64" s="10"/>
      <c r="PXY64" s="10"/>
      <c r="PXZ64" s="8"/>
      <c r="PYA64" s="8"/>
      <c r="PYB64" s="9"/>
      <c r="PYC64" s="10"/>
      <c r="PYD64" s="42"/>
      <c r="PYE64" s="43"/>
      <c r="PYF64" s="10"/>
      <c r="PYG64" s="10"/>
      <c r="PYH64" s="8"/>
      <c r="PYI64" s="8"/>
      <c r="PYJ64" s="9"/>
      <c r="PYK64" s="10"/>
      <c r="PYL64" s="42"/>
      <c r="PYM64" s="43"/>
      <c r="PYN64" s="10"/>
      <c r="PYO64" s="10"/>
      <c r="PYP64" s="8"/>
      <c r="PYQ64" s="8"/>
      <c r="PYR64" s="9"/>
      <c r="PYS64" s="10"/>
      <c r="PYT64" s="42"/>
      <c r="PYU64" s="43"/>
      <c r="PYV64" s="10"/>
      <c r="PYW64" s="10"/>
      <c r="PYX64" s="8"/>
      <c r="PYY64" s="8"/>
      <c r="PYZ64" s="9"/>
      <c r="PZA64" s="10"/>
      <c r="PZB64" s="42"/>
      <c r="PZC64" s="43"/>
      <c r="PZD64" s="10"/>
      <c r="PZE64" s="10"/>
      <c r="PZF64" s="8"/>
      <c r="PZG64" s="8"/>
      <c r="PZH64" s="9"/>
      <c r="PZI64" s="10"/>
      <c r="PZJ64" s="42"/>
      <c r="PZK64" s="43"/>
      <c r="PZL64" s="10"/>
      <c r="PZM64" s="10"/>
      <c r="PZN64" s="8"/>
      <c r="PZO64" s="8"/>
      <c r="PZP64" s="9"/>
      <c r="PZQ64" s="10"/>
      <c r="PZR64" s="42"/>
      <c r="PZS64" s="43"/>
      <c r="PZT64" s="10"/>
      <c r="PZU64" s="10"/>
      <c r="PZV64" s="8"/>
      <c r="PZW64" s="8"/>
      <c r="PZX64" s="9"/>
      <c r="PZY64" s="10"/>
      <c r="PZZ64" s="42"/>
      <c r="QAA64" s="43"/>
      <c r="QAB64" s="10"/>
      <c r="QAC64" s="10"/>
      <c r="QAD64" s="8"/>
      <c r="QAE64" s="8"/>
      <c r="QAF64" s="9"/>
      <c r="QAG64" s="10"/>
      <c r="QAH64" s="42"/>
      <c r="QAI64" s="43"/>
      <c r="QAJ64" s="10"/>
      <c r="QAK64" s="10"/>
      <c r="QAL64" s="8"/>
      <c r="QAM64" s="8"/>
      <c r="QAN64" s="9"/>
      <c r="QAO64" s="10"/>
      <c r="QAP64" s="42"/>
      <c r="QAQ64" s="43"/>
      <c r="QAR64" s="10"/>
      <c r="QAS64" s="10"/>
      <c r="QAT64" s="8"/>
      <c r="QAU64" s="8"/>
      <c r="QAV64" s="9"/>
      <c r="QAW64" s="10"/>
      <c r="QAX64" s="42"/>
      <c r="QAY64" s="43"/>
      <c r="QAZ64" s="10"/>
      <c r="QBA64" s="10"/>
      <c r="QBB64" s="8"/>
      <c r="QBC64" s="8"/>
      <c r="QBD64" s="9"/>
      <c r="QBE64" s="10"/>
      <c r="QBF64" s="42"/>
      <c r="QBG64" s="43"/>
      <c r="QBH64" s="10"/>
      <c r="QBI64" s="10"/>
      <c r="QBJ64" s="8"/>
      <c r="QBK64" s="8"/>
      <c r="QBL64" s="9"/>
      <c r="QBM64" s="10"/>
      <c r="QBN64" s="42"/>
      <c r="QBO64" s="43"/>
      <c r="QBP64" s="10"/>
      <c r="QBQ64" s="10"/>
      <c r="QBR64" s="8"/>
      <c r="QBS64" s="8"/>
      <c r="QBT64" s="9"/>
      <c r="QBU64" s="10"/>
      <c r="QBV64" s="42"/>
      <c r="QBW64" s="43"/>
      <c r="QBX64" s="10"/>
      <c r="QBY64" s="10"/>
      <c r="QBZ64" s="8"/>
      <c r="QCA64" s="8"/>
      <c r="QCB64" s="9"/>
      <c r="QCC64" s="10"/>
      <c r="QCD64" s="42"/>
      <c r="QCE64" s="43"/>
      <c r="QCF64" s="10"/>
      <c r="QCG64" s="10"/>
      <c r="QCH64" s="8"/>
      <c r="QCI64" s="8"/>
      <c r="QCJ64" s="9"/>
      <c r="QCK64" s="10"/>
      <c r="QCL64" s="42"/>
      <c r="QCM64" s="43"/>
      <c r="QCN64" s="10"/>
      <c r="QCO64" s="10"/>
      <c r="QCP64" s="8"/>
      <c r="QCQ64" s="8"/>
      <c r="QCR64" s="9"/>
      <c r="QCS64" s="10"/>
      <c r="QCT64" s="42"/>
      <c r="QCU64" s="43"/>
      <c r="QCV64" s="10"/>
      <c r="QCW64" s="10"/>
      <c r="QCX64" s="8"/>
      <c r="QCY64" s="8"/>
      <c r="QCZ64" s="9"/>
      <c r="QDA64" s="10"/>
      <c r="QDB64" s="42"/>
      <c r="QDC64" s="43"/>
      <c r="QDD64" s="10"/>
      <c r="QDE64" s="10"/>
      <c r="QDF64" s="8"/>
      <c r="QDG64" s="8"/>
      <c r="QDH64" s="9"/>
      <c r="QDI64" s="10"/>
      <c r="QDJ64" s="42"/>
      <c r="QDK64" s="43"/>
      <c r="QDL64" s="10"/>
      <c r="QDM64" s="10"/>
      <c r="QDN64" s="8"/>
      <c r="QDO64" s="8"/>
      <c r="QDP64" s="9"/>
      <c r="QDQ64" s="10"/>
      <c r="QDR64" s="42"/>
      <c r="QDS64" s="43"/>
      <c r="QDT64" s="10"/>
      <c r="QDU64" s="10"/>
      <c r="QDV64" s="8"/>
      <c r="QDW64" s="8"/>
      <c r="QDX64" s="9"/>
      <c r="QDY64" s="10"/>
      <c r="QDZ64" s="42"/>
      <c r="QEA64" s="43"/>
      <c r="QEB64" s="10"/>
      <c r="QEC64" s="10"/>
      <c r="QED64" s="8"/>
      <c r="QEE64" s="8"/>
      <c r="QEF64" s="9"/>
      <c r="QEG64" s="10"/>
      <c r="QEH64" s="42"/>
      <c r="QEI64" s="43"/>
      <c r="QEJ64" s="10"/>
      <c r="QEK64" s="10"/>
      <c r="QEL64" s="8"/>
      <c r="QEM64" s="8"/>
      <c r="QEN64" s="9"/>
      <c r="QEO64" s="10"/>
      <c r="QEP64" s="42"/>
      <c r="QEQ64" s="43"/>
      <c r="QER64" s="10"/>
      <c r="QES64" s="10"/>
      <c r="QET64" s="8"/>
      <c r="QEU64" s="8"/>
      <c r="QEV64" s="9"/>
      <c r="QEW64" s="10"/>
      <c r="QEX64" s="42"/>
      <c r="QEY64" s="43"/>
      <c r="QEZ64" s="10"/>
      <c r="QFA64" s="10"/>
      <c r="QFB64" s="8"/>
      <c r="QFC64" s="8"/>
      <c r="QFD64" s="9"/>
      <c r="QFE64" s="10"/>
      <c r="QFF64" s="42"/>
      <c r="QFG64" s="43"/>
      <c r="QFH64" s="10"/>
      <c r="QFI64" s="10"/>
      <c r="QFJ64" s="8"/>
      <c r="QFK64" s="8"/>
      <c r="QFL64" s="9"/>
      <c r="QFM64" s="10"/>
      <c r="QFN64" s="42"/>
      <c r="QFO64" s="43"/>
      <c r="QFP64" s="10"/>
      <c r="QFQ64" s="10"/>
      <c r="QFR64" s="8"/>
      <c r="QFS64" s="8"/>
      <c r="QFT64" s="9"/>
      <c r="QFU64" s="10"/>
      <c r="QFV64" s="42"/>
      <c r="QFW64" s="43"/>
      <c r="QFX64" s="10"/>
      <c r="QFY64" s="10"/>
      <c r="QFZ64" s="8"/>
      <c r="QGA64" s="8"/>
      <c r="QGB64" s="9"/>
      <c r="QGC64" s="10"/>
      <c r="QGD64" s="42"/>
      <c r="QGE64" s="43"/>
      <c r="QGF64" s="10"/>
      <c r="QGG64" s="10"/>
      <c r="QGH64" s="8"/>
      <c r="QGI64" s="8"/>
      <c r="QGJ64" s="9"/>
      <c r="QGK64" s="10"/>
      <c r="QGL64" s="42"/>
      <c r="QGM64" s="43"/>
      <c r="QGN64" s="10"/>
      <c r="QGO64" s="10"/>
      <c r="QGP64" s="8"/>
      <c r="QGQ64" s="8"/>
      <c r="QGR64" s="9"/>
      <c r="QGS64" s="10"/>
      <c r="QGT64" s="42"/>
      <c r="QGU64" s="43"/>
      <c r="QGV64" s="10"/>
      <c r="QGW64" s="10"/>
      <c r="QGX64" s="8"/>
      <c r="QGY64" s="8"/>
      <c r="QGZ64" s="9"/>
      <c r="QHA64" s="10"/>
      <c r="QHB64" s="42"/>
      <c r="QHC64" s="43"/>
      <c r="QHD64" s="10"/>
      <c r="QHE64" s="10"/>
      <c r="QHF64" s="8"/>
      <c r="QHG64" s="8"/>
      <c r="QHH64" s="9"/>
      <c r="QHI64" s="10"/>
      <c r="QHJ64" s="42"/>
      <c r="QHK64" s="43"/>
      <c r="QHL64" s="10"/>
      <c r="QHM64" s="10"/>
      <c r="QHN64" s="8"/>
      <c r="QHO64" s="8"/>
      <c r="QHP64" s="9"/>
      <c r="QHQ64" s="10"/>
      <c r="QHR64" s="42"/>
      <c r="QHS64" s="43"/>
      <c r="QHT64" s="10"/>
      <c r="QHU64" s="10"/>
      <c r="QHV64" s="8"/>
      <c r="QHW64" s="8"/>
      <c r="QHX64" s="9"/>
      <c r="QHY64" s="10"/>
      <c r="QHZ64" s="42"/>
      <c r="QIA64" s="43"/>
      <c r="QIB64" s="10"/>
      <c r="QIC64" s="10"/>
      <c r="QID64" s="8"/>
      <c r="QIE64" s="8"/>
      <c r="QIF64" s="9"/>
      <c r="QIG64" s="10"/>
      <c r="QIH64" s="42"/>
      <c r="QII64" s="43"/>
      <c r="QIJ64" s="10"/>
      <c r="QIK64" s="10"/>
      <c r="QIL64" s="8"/>
      <c r="QIM64" s="8"/>
      <c r="QIN64" s="9"/>
      <c r="QIO64" s="10"/>
      <c r="QIP64" s="42"/>
      <c r="QIQ64" s="43"/>
      <c r="QIR64" s="10"/>
      <c r="QIS64" s="10"/>
      <c r="QIT64" s="8"/>
      <c r="QIU64" s="8"/>
      <c r="QIV64" s="9"/>
      <c r="QIW64" s="10"/>
      <c r="QIX64" s="42"/>
      <c r="QIY64" s="43"/>
      <c r="QIZ64" s="10"/>
      <c r="QJA64" s="10"/>
      <c r="QJB64" s="8"/>
      <c r="QJC64" s="8"/>
      <c r="QJD64" s="9"/>
      <c r="QJE64" s="10"/>
      <c r="QJF64" s="42"/>
      <c r="QJG64" s="43"/>
      <c r="QJH64" s="10"/>
      <c r="QJI64" s="10"/>
      <c r="QJJ64" s="8"/>
      <c r="QJK64" s="8"/>
      <c r="QJL64" s="9"/>
      <c r="QJM64" s="10"/>
      <c r="QJN64" s="42"/>
      <c r="QJO64" s="43"/>
      <c r="QJP64" s="10"/>
      <c r="QJQ64" s="10"/>
      <c r="QJR64" s="8"/>
      <c r="QJS64" s="8"/>
      <c r="QJT64" s="9"/>
      <c r="QJU64" s="10"/>
      <c r="QJV64" s="42"/>
      <c r="QJW64" s="43"/>
      <c r="QJX64" s="10"/>
      <c r="QJY64" s="10"/>
      <c r="QJZ64" s="8"/>
      <c r="QKA64" s="8"/>
      <c r="QKB64" s="9"/>
      <c r="QKC64" s="10"/>
      <c r="QKD64" s="42"/>
      <c r="QKE64" s="43"/>
      <c r="QKF64" s="10"/>
      <c r="QKG64" s="10"/>
      <c r="QKH64" s="8"/>
      <c r="QKI64" s="8"/>
      <c r="QKJ64" s="9"/>
      <c r="QKK64" s="10"/>
      <c r="QKL64" s="42"/>
      <c r="QKM64" s="43"/>
      <c r="QKN64" s="10"/>
      <c r="QKO64" s="10"/>
      <c r="QKP64" s="8"/>
      <c r="QKQ64" s="8"/>
      <c r="QKR64" s="9"/>
      <c r="QKS64" s="10"/>
      <c r="QKT64" s="42"/>
      <c r="QKU64" s="43"/>
      <c r="QKV64" s="10"/>
      <c r="QKW64" s="10"/>
      <c r="QKX64" s="8"/>
      <c r="QKY64" s="8"/>
      <c r="QKZ64" s="9"/>
      <c r="QLA64" s="10"/>
      <c r="QLB64" s="42"/>
      <c r="QLC64" s="43"/>
      <c r="QLD64" s="10"/>
      <c r="QLE64" s="10"/>
      <c r="QLF64" s="8"/>
      <c r="QLG64" s="8"/>
      <c r="QLH64" s="9"/>
      <c r="QLI64" s="10"/>
      <c r="QLJ64" s="42"/>
      <c r="QLK64" s="43"/>
      <c r="QLL64" s="10"/>
      <c r="QLM64" s="10"/>
      <c r="QLN64" s="8"/>
      <c r="QLO64" s="8"/>
      <c r="QLP64" s="9"/>
      <c r="QLQ64" s="10"/>
      <c r="QLR64" s="42"/>
      <c r="QLS64" s="43"/>
      <c r="QLT64" s="10"/>
      <c r="QLU64" s="10"/>
      <c r="QLV64" s="8"/>
      <c r="QLW64" s="8"/>
      <c r="QLX64" s="9"/>
      <c r="QLY64" s="10"/>
      <c r="QLZ64" s="42"/>
      <c r="QMA64" s="43"/>
      <c r="QMB64" s="10"/>
      <c r="QMC64" s="10"/>
      <c r="QMD64" s="8"/>
      <c r="QME64" s="8"/>
      <c r="QMF64" s="9"/>
      <c r="QMG64" s="10"/>
      <c r="QMH64" s="42"/>
      <c r="QMI64" s="43"/>
      <c r="QMJ64" s="10"/>
      <c r="QMK64" s="10"/>
      <c r="QML64" s="8"/>
      <c r="QMM64" s="8"/>
      <c r="QMN64" s="9"/>
      <c r="QMO64" s="10"/>
      <c r="QMP64" s="42"/>
      <c r="QMQ64" s="43"/>
      <c r="QMR64" s="10"/>
      <c r="QMS64" s="10"/>
      <c r="QMT64" s="8"/>
      <c r="QMU64" s="8"/>
      <c r="QMV64" s="9"/>
      <c r="QMW64" s="10"/>
      <c r="QMX64" s="42"/>
      <c r="QMY64" s="43"/>
      <c r="QMZ64" s="10"/>
      <c r="QNA64" s="10"/>
      <c r="QNB64" s="8"/>
      <c r="QNC64" s="8"/>
      <c r="QND64" s="9"/>
      <c r="QNE64" s="10"/>
      <c r="QNF64" s="42"/>
      <c r="QNG64" s="43"/>
      <c r="QNH64" s="10"/>
      <c r="QNI64" s="10"/>
      <c r="QNJ64" s="8"/>
      <c r="QNK64" s="8"/>
      <c r="QNL64" s="9"/>
      <c r="QNM64" s="10"/>
      <c r="QNN64" s="42"/>
      <c r="QNO64" s="43"/>
      <c r="QNP64" s="10"/>
      <c r="QNQ64" s="10"/>
      <c r="QNR64" s="8"/>
      <c r="QNS64" s="8"/>
      <c r="QNT64" s="9"/>
      <c r="QNU64" s="10"/>
      <c r="QNV64" s="42"/>
      <c r="QNW64" s="43"/>
      <c r="QNX64" s="10"/>
      <c r="QNY64" s="10"/>
      <c r="QNZ64" s="8"/>
      <c r="QOA64" s="8"/>
      <c r="QOB64" s="9"/>
      <c r="QOC64" s="10"/>
      <c r="QOD64" s="42"/>
      <c r="QOE64" s="43"/>
      <c r="QOF64" s="10"/>
      <c r="QOG64" s="10"/>
      <c r="QOH64" s="8"/>
      <c r="QOI64" s="8"/>
      <c r="QOJ64" s="9"/>
      <c r="QOK64" s="10"/>
      <c r="QOL64" s="42"/>
      <c r="QOM64" s="43"/>
      <c r="QON64" s="10"/>
      <c r="QOO64" s="10"/>
      <c r="QOP64" s="8"/>
      <c r="QOQ64" s="8"/>
      <c r="QOR64" s="9"/>
      <c r="QOS64" s="10"/>
      <c r="QOT64" s="42"/>
      <c r="QOU64" s="43"/>
      <c r="QOV64" s="10"/>
      <c r="QOW64" s="10"/>
      <c r="QOX64" s="8"/>
      <c r="QOY64" s="8"/>
      <c r="QOZ64" s="9"/>
      <c r="QPA64" s="10"/>
      <c r="QPB64" s="42"/>
      <c r="QPC64" s="43"/>
      <c r="QPD64" s="10"/>
      <c r="QPE64" s="10"/>
      <c r="QPF64" s="8"/>
      <c r="QPG64" s="8"/>
      <c r="QPH64" s="9"/>
      <c r="QPI64" s="10"/>
      <c r="QPJ64" s="42"/>
      <c r="QPK64" s="43"/>
      <c r="QPL64" s="10"/>
      <c r="QPM64" s="10"/>
      <c r="QPN64" s="8"/>
      <c r="QPO64" s="8"/>
      <c r="QPP64" s="9"/>
      <c r="QPQ64" s="10"/>
      <c r="QPR64" s="42"/>
      <c r="QPS64" s="43"/>
      <c r="QPT64" s="10"/>
      <c r="QPU64" s="10"/>
      <c r="QPV64" s="8"/>
      <c r="QPW64" s="8"/>
      <c r="QPX64" s="9"/>
      <c r="QPY64" s="10"/>
      <c r="QPZ64" s="42"/>
      <c r="QQA64" s="43"/>
      <c r="QQB64" s="10"/>
      <c r="QQC64" s="10"/>
      <c r="QQD64" s="8"/>
      <c r="QQE64" s="8"/>
      <c r="QQF64" s="9"/>
      <c r="QQG64" s="10"/>
      <c r="QQH64" s="42"/>
      <c r="QQI64" s="43"/>
      <c r="QQJ64" s="10"/>
      <c r="QQK64" s="10"/>
      <c r="QQL64" s="8"/>
      <c r="QQM64" s="8"/>
      <c r="QQN64" s="9"/>
      <c r="QQO64" s="10"/>
      <c r="QQP64" s="42"/>
      <c r="QQQ64" s="43"/>
      <c r="QQR64" s="10"/>
      <c r="QQS64" s="10"/>
      <c r="QQT64" s="8"/>
      <c r="QQU64" s="8"/>
      <c r="QQV64" s="9"/>
      <c r="QQW64" s="10"/>
      <c r="QQX64" s="42"/>
      <c r="QQY64" s="43"/>
      <c r="QQZ64" s="10"/>
      <c r="QRA64" s="10"/>
      <c r="QRB64" s="8"/>
      <c r="QRC64" s="8"/>
      <c r="QRD64" s="9"/>
      <c r="QRE64" s="10"/>
      <c r="QRF64" s="42"/>
      <c r="QRG64" s="43"/>
      <c r="QRH64" s="10"/>
      <c r="QRI64" s="10"/>
      <c r="QRJ64" s="8"/>
      <c r="QRK64" s="8"/>
      <c r="QRL64" s="9"/>
      <c r="QRM64" s="10"/>
      <c r="QRN64" s="42"/>
      <c r="QRO64" s="43"/>
      <c r="QRP64" s="10"/>
      <c r="QRQ64" s="10"/>
      <c r="QRR64" s="8"/>
      <c r="QRS64" s="8"/>
      <c r="QRT64" s="9"/>
      <c r="QRU64" s="10"/>
      <c r="QRV64" s="42"/>
      <c r="QRW64" s="43"/>
      <c r="QRX64" s="10"/>
      <c r="QRY64" s="10"/>
      <c r="QRZ64" s="8"/>
      <c r="QSA64" s="8"/>
      <c r="QSB64" s="9"/>
      <c r="QSC64" s="10"/>
      <c r="QSD64" s="42"/>
      <c r="QSE64" s="43"/>
      <c r="QSF64" s="10"/>
      <c r="QSG64" s="10"/>
      <c r="QSH64" s="8"/>
      <c r="QSI64" s="8"/>
      <c r="QSJ64" s="9"/>
      <c r="QSK64" s="10"/>
      <c r="QSL64" s="42"/>
      <c r="QSM64" s="43"/>
      <c r="QSN64" s="10"/>
      <c r="QSO64" s="10"/>
      <c r="QSP64" s="8"/>
      <c r="QSQ64" s="8"/>
      <c r="QSR64" s="9"/>
      <c r="QSS64" s="10"/>
      <c r="QST64" s="42"/>
      <c r="QSU64" s="43"/>
      <c r="QSV64" s="10"/>
      <c r="QSW64" s="10"/>
      <c r="QSX64" s="8"/>
      <c r="QSY64" s="8"/>
      <c r="QSZ64" s="9"/>
      <c r="QTA64" s="10"/>
      <c r="QTB64" s="42"/>
      <c r="QTC64" s="43"/>
      <c r="QTD64" s="10"/>
      <c r="QTE64" s="10"/>
      <c r="QTF64" s="8"/>
      <c r="QTG64" s="8"/>
      <c r="QTH64" s="9"/>
      <c r="QTI64" s="10"/>
      <c r="QTJ64" s="42"/>
      <c r="QTK64" s="43"/>
      <c r="QTL64" s="10"/>
      <c r="QTM64" s="10"/>
      <c r="QTN64" s="8"/>
      <c r="QTO64" s="8"/>
      <c r="QTP64" s="9"/>
      <c r="QTQ64" s="10"/>
      <c r="QTR64" s="42"/>
      <c r="QTS64" s="43"/>
      <c r="QTT64" s="10"/>
      <c r="QTU64" s="10"/>
      <c r="QTV64" s="8"/>
      <c r="QTW64" s="8"/>
      <c r="QTX64" s="9"/>
      <c r="QTY64" s="10"/>
      <c r="QTZ64" s="42"/>
      <c r="QUA64" s="43"/>
      <c r="QUB64" s="10"/>
      <c r="QUC64" s="10"/>
      <c r="QUD64" s="8"/>
      <c r="QUE64" s="8"/>
      <c r="QUF64" s="9"/>
      <c r="QUG64" s="10"/>
      <c r="QUH64" s="42"/>
      <c r="QUI64" s="43"/>
      <c r="QUJ64" s="10"/>
      <c r="QUK64" s="10"/>
      <c r="QUL64" s="8"/>
      <c r="QUM64" s="8"/>
      <c r="QUN64" s="9"/>
      <c r="QUO64" s="10"/>
      <c r="QUP64" s="42"/>
      <c r="QUQ64" s="43"/>
      <c r="QUR64" s="10"/>
      <c r="QUS64" s="10"/>
      <c r="QUT64" s="8"/>
      <c r="QUU64" s="8"/>
      <c r="QUV64" s="9"/>
      <c r="QUW64" s="10"/>
      <c r="QUX64" s="42"/>
      <c r="QUY64" s="43"/>
      <c r="QUZ64" s="10"/>
      <c r="QVA64" s="10"/>
      <c r="QVB64" s="8"/>
      <c r="QVC64" s="8"/>
      <c r="QVD64" s="9"/>
      <c r="QVE64" s="10"/>
      <c r="QVF64" s="42"/>
      <c r="QVG64" s="43"/>
      <c r="QVH64" s="10"/>
      <c r="QVI64" s="10"/>
      <c r="QVJ64" s="8"/>
      <c r="QVK64" s="8"/>
      <c r="QVL64" s="9"/>
      <c r="QVM64" s="10"/>
      <c r="QVN64" s="42"/>
      <c r="QVO64" s="43"/>
      <c r="QVP64" s="10"/>
      <c r="QVQ64" s="10"/>
      <c r="QVR64" s="8"/>
      <c r="QVS64" s="8"/>
      <c r="QVT64" s="9"/>
      <c r="QVU64" s="10"/>
      <c r="QVV64" s="42"/>
      <c r="QVW64" s="43"/>
      <c r="QVX64" s="10"/>
      <c r="QVY64" s="10"/>
      <c r="QVZ64" s="8"/>
      <c r="QWA64" s="8"/>
      <c r="QWB64" s="9"/>
      <c r="QWC64" s="10"/>
      <c r="QWD64" s="42"/>
      <c r="QWE64" s="43"/>
      <c r="QWF64" s="10"/>
      <c r="QWG64" s="10"/>
      <c r="QWH64" s="8"/>
      <c r="QWI64" s="8"/>
      <c r="QWJ64" s="9"/>
      <c r="QWK64" s="10"/>
      <c r="QWL64" s="42"/>
      <c r="QWM64" s="43"/>
      <c r="QWN64" s="10"/>
      <c r="QWO64" s="10"/>
      <c r="QWP64" s="8"/>
      <c r="QWQ64" s="8"/>
      <c r="QWR64" s="9"/>
      <c r="QWS64" s="10"/>
      <c r="QWT64" s="42"/>
      <c r="QWU64" s="43"/>
      <c r="QWV64" s="10"/>
      <c r="QWW64" s="10"/>
      <c r="QWX64" s="8"/>
      <c r="QWY64" s="8"/>
      <c r="QWZ64" s="9"/>
      <c r="QXA64" s="10"/>
      <c r="QXB64" s="42"/>
      <c r="QXC64" s="43"/>
      <c r="QXD64" s="10"/>
      <c r="QXE64" s="10"/>
      <c r="QXF64" s="8"/>
      <c r="QXG64" s="8"/>
      <c r="QXH64" s="9"/>
      <c r="QXI64" s="10"/>
      <c r="QXJ64" s="42"/>
      <c r="QXK64" s="43"/>
      <c r="QXL64" s="10"/>
      <c r="QXM64" s="10"/>
      <c r="QXN64" s="8"/>
      <c r="QXO64" s="8"/>
      <c r="QXP64" s="9"/>
      <c r="QXQ64" s="10"/>
      <c r="QXR64" s="42"/>
      <c r="QXS64" s="43"/>
      <c r="QXT64" s="10"/>
      <c r="QXU64" s="10"/>
      <c r="QXV64" s="8"/>
      <c r="QXW64" s="8"/>
      <c r="QXX64" s="9"/>
      <c r="QXY64" s="10"/>
      <c r="QXZ64" s="42"/>
      <c r="QYA64" s="43"/>
      <c r="QYB64" s="10"/>
      <c r="QYC64" s="10"/>
      <c r="QYD64" s="8"/>
      <c r="QYE64" s="8"/>
      <c r="QYF64" s="9"/>
      <c r="QYG64" s="10"/>
      <c r="QYH64" s="42"/>
      <c r="QYI64" s="43"/>
      <c r="QYJ64" s="10"/>
      <c r="QYK64" s="10"/>
      <c r="QYL64" s="8"/>
      <c r="QYM64" s="8"/>
      <c r="QYN64" s="9"/>
      <c r="QYO64" s="10"/>
      <c r="QYP64" s="42"/>
      <c r="QYQ64" s="43"/>
      <c r="QYR64" s="10"/>
      <c r="QYS64" s="10"/>
      <c r="QYT64" s="8"/>
      <c r="QYU64" s="8"/>
      <c r="QYV64" s="9"/>
      <c r="QYW64" s="10"/>
      <c r="QYX64" s="42"/>
      <c r="QYY64" s="43"/>
      <c r="QYZ64" s="10"/>
      <c r="QZA64" s="10"/>
      <c r="QZB64" s="8"/>
      <c r="QZC64" s="8"/>
      <c r="QZD64" s="9"/>
      <c r="QZE64" s="10"/>
      <c r="QZF64" s="42"/>
      <c r="QZG64" s="43"/>
      <c r="QZH64" s="10"/>
      <c r="QZI64" s="10"/>
      <c r="QZJ64" s="8"/>
      <c r="QZK64" s="8"/>
      <c r="QZL64" s="9"/>
      <c r="QZM64" s="10"/>
      <c r="QZN64" s="42"/>
      <c r="QZO64" s="43"/>
      <c r="QZP64" s="10"/>
      <c r="QZQ64" s="10"/>
      <c r="QZR64" s="8"/>
      <c r="QZS64" s="8"/>
      <c r="QZT64" s="9"/>
      <c r="QZU64" s="10"/>
      <c r="QZV64" s="42"/>
      <c r="QZW64" s="43"/>
      <c r="QZX64" s="10"/>
      <c r="QZY64" s="10"/>
      <c r="QZZ64" s="8"/>
      <c r="RAA64" s="8"/>
      <c r="RAB64" s="9"/>
      <c r="RAC64" s="10"/>
      <c r="RAD64" s="42"/>
      <c r="RAE64" s="43"/>
      <c r="RAF64" s="10"/>
      <c r="RAG64" s="10"/>
      <c r="RAH64" s="8"/>
      <c r="RAI64" s="8"/>
      <c r="RAJ64" s="9"/>
      <c r="RAK64" s="10"/>
      <c r="RAL64" s="42"/>
      <c r="RAM64" s="43"/>
      <c r="RAN64" s="10"/>
      <c r="RAO64" s="10"/>
      <c r="RAP64" s="8"/>
      <c r="RAQ64" s="8"/>
      <c r="RAR64" s="9"/>
      <c r="RAS64" s="10"/>
      <c r="RAT64" s="42"/>
      <c r="RAU64" s="43"/>
      <c r="RAV64" s="10"/>
      <c r="RAW64" s="10"/>
      <c r="RAX64" s="8"/>
      <c r="RAY64" s="8"/>
      <c r="RAZ64" s="9"/>
      <c r="RBA64" s="10"/>
      <c r="RBB64" s="42"/>
      <c r="RBC64" s="43"/>
      <c r="RBD64" s="10"/>
      <c r="RBE64" s="10"/>
      <c r="RBF64" s="8"/>
      <c r="RBG64" s="8"/>
      <c r="RBH64" s="9"/>
      <c r="RBI64" s="10"/>
      <c r="RBJ64" s="42"/>
      <c r="RBK64" s="43"/>
      <c r="RBL64" s="10"/>
      <c r="RBM64" s="10"/>
      <c r="RBN64" s="8"/>
      <c r="RBO64" s="8"/>
      <c r="RBP64" s="9"/>
      <c r="RBQ64" s="10"/>
      <c r="RBR64" s="42"/>
      <c r="RBS64" s="43"/>
      <c r="RBT64" s="10"/>
      <c r="RBU64" s="10"/>
      <c r="RBV64" s="8"/>
      <c r="RBW64" s="8"/>
      <c r="RBX64" s="9"/>
      <c r="RBY64" s="10"/>
      <c r="RBZ64" s="42"/>
      <c r="RCA64" s="43"/>
      <c r="RCB64" s="10"/>
      <c r="RCC64" s="10"/>
      <c r="RCD64" s="8"/>
      <c r="RCE64" s="8"/>
      <c r="RCF64" s="9"/>
      <c r="RCG64" s="10"/>
      <c r="RCH64" s="42"/>
      <c r="RCI64" s="43"/>
      <c r="RCJ64" s="10"/>
      <c r="RCK64" s="10"/>
      <c r="RCL64" s="8"/>
      <c r="RCM64" s="8"/>
      <c r="RCN64" s="9"/>
      <c r="RCO64" s="10"/>
      <c r="RCP64" s="42"/>
      <c r="RCQ64" s="43"/>
      <c r="RCR64" s="10"/>
      <c r="RCS64" s="10"/>
      <c r="RCT64" s="8"/>
      <c r="RCU64" s="8"/>
      <c r="RCV64" s="9"/>
      <c r="RCW64" s="10"/>
      <c r="RCX64" s="42"/>
      <c r="RCY64" s="43"/>
      <c r="RCZ64" s="10"/>
      <c r="RDA64" s="10"/>
      <c r="RDB64" s="8"/>
      <c r="RDC64" s="8"/>
      <c r="RDD64" s="9"/>
      <c r="RDE64" s="10"/>
      <c r="RDF64" s="42"/>
      <c r="RDG64" s="43"/>
      <c r="RDH64" s="10"/>
      <c r="RDI64" s="10"/>
      <c r="RDJ64" s="8"/>
      <c r="RDK64" s="8"/>
      <c r="RDL64" s="9"/>
      <c r="RDM64" s="10"/>
      <c r="RDN64" s="42"/>
      <c r="RDO64" s="43"/>
      <c r="RDP64" s="10"/>
      <c r="RDQ64" s="10"/>
      <c r="RDR64" s="8"/>
      <c r="RDS64" s="8"/>
      <c r="RDT64" s="9"/>
      <c r="RDU64" s="10"/>
      <c r="RDV64" s="42"/>
      <c r="RDW64" s="43"/>
      <c r="RDX64" s="10"/>
      <c r="RDY64" s="10"/>
      <c r="RDZ64" s="8"/>
      <c r="REA64" s="8"/>
      <c r="REB64" s="9"/>
      <c r="REC64" s="10"/>
      <c r="RED64" s="42"/>
      <c r="REE64" s="43"/>
      <c r="REF64" s="10"/>
      <c r="REG64" s="10"/>
      <c r="REH64" s="8"/>
      <c r="REI64" s="8"/>
      <c r="REJ64" s="9"/>
      <c r="REK64" s="10"/>
      <c r="REL64" s="42"/>
      <c r="REM64" s="43"/>
      <c r="REN64" s="10"/>
      <c r="REO64" s="10"/>
      <c r="REP64" s="8"/>
      <c r="REQ64" s="8"/>
      <c r="RER64" s="9"/>
      <c r="RES64" s="10"/>
      <c r="RET64" s="42"/>
      <c r="REU64" s="43"/>
      <c r="REV64" s="10"/>
      <c r="REW64" s="10"/>
      <c r="REX64" s="8"/>
      <c r="REY64" s="8"/>
      <c r="REZ64" s="9"/>
      <c r="RFA64" s="10"/>
      <c r="RFB64" s="42"/>
      <c r="RFC64" s="43"/>
      <c r="RFD64" s="10"/>
      <c r="RFE64" s="10"/>
      <c r="RFF64" s="8"/>
      <c r="RFG64" s="8"/>
      <c r="RFH64" s="9"/>
      <c r="RFI64" s="10"/>
      <c r="RFJ64" s="42"/>
      <c r="RFK64" s="43"/>
      <c r="RFL64" s="10"/>
      <c r="RFM64" s="10"/>
      <c r="RFN64" s="8"/>
      <c r="RFO64" s="8"/>
      <c r="RFP64" s="9"/>
      <c r="RFQ64" s="10"/>
      <c r="RFR64" s="42"/>
      <c r="RFS64" s="43"/>
      <c r="RFT64" s="10"/>
      <c r="RFU64" s="10"/>
      <c r="RFV64" s="8"/>
      <c r="RFW64" s="8"/>
      <c r="RFX64" s="9"/>
      <c r="RFY64" s="10"/>
      <c r="RFZ64" s="42"/>
      <c r="RGA64" s="43"/>
      <c r="RGB64" s="10"/>
      <c r="RGC64" s="10"/>
      <c r="RGD64" s="8"/>
      <c r="RGE64" s="8"/>
      <c r="RGF64" s="9"/>
      <c r="RGG64" s="10"/>
      <c r="RGH64" s="42"/>
      <c r="RGI64" s="43"/>
      <c r="RGJ64" s="10"/>
      <c r="RGK64" s="10"/>
      <c r="RGL64" s="8"/>
      <c r="RGM64" s="8"/>
      <c r="RGN64" s="9"/>
      <c r="RGO64" s="10"/>
      <c r="RGP64" s="42"/>
      <c r="RGQ64" s="43"/>
      <c r="RGR64" s="10"/>
      <c r="RGS64" s="10"/>
      <c r="RGT64" s="8"/>
      <c r="RGU64" s="8"/>
      <c r="RGV64" s="9"/>
      <c r="RGW64" s="10"/>
      <c r="RGX64" s="42"/>
      <c r="RGY64" s="43"/>
      <c r="RGZ64" s="10"/>
      <c r="RHA64" s="10"/>
      <c r="RHB64" s="8"/>
      <c r="RHC64" s="8"/>
      <c r="RHD64" s="9"/>
      <c r="RHE64" s="10"/>
      <c r="RHF64" s="42"/>
      <c r="RHG64" s="43"/>
      <c r="RHH64" s="10"/>
      <c r="RHI64" s="10"/>
      <c r="RHJ64" s="8"/>
      <c r="RHK64" s="8"/>
      <c r="RHL64" s="9"/>
      <c r="RHM64" s="10"/>
      <c r="RHN64" s="42"/>
      <c r="RHO64" s="43"/>
      <c r="RHP64" s="10"/>
      <c r="RHQ64" s="10"/>
      <c r="RHR64" s="8"/>
      <c r="RHS64" s="8"/>
      <c r="RHT64" s="9"/>
      <c r="RHU64" s="10"/>
      <c r="RHV64" s="42"/>
      <c r="RHW64" s="43"/>
      <c r="RHX64" s="10"/>
      <c r="RHY64" s="10"/>
      <c r="RHZ64" s="8"/>
      <c r="RIA64" s="8"/>
      <c r="RIB64" s="9"/>
      <c r="RIC64" s="10"/>
      <c r="RID64" s="42"/>
      <c r="RIE64" s="43"/>
      <c r="RIF64" s="10"/>
      <c r="RIG64" s="10"/>
      <c r="RIH64" s="8"/>
      <c r="RII64" s="8"/>
      <c r="RIJ64" s="9"/>
      <c r="RIK64" s="10"/>
      <c r="RIL64" s="42"/>
      <c r="RIM64" s="43"/>
      <c r="RIN64" s="10"/>
      <c r="RIO64" s="10"/>
      <c r="RIP64" s="8"/>
      <c r="RIQ64" s="8"/>
      <c r="RIR64" s="9"/>
      <c r="RIS64" s="10"/>
      <c r="RIT64" s="42"/>
      <c r="RIU64" s="43"/>
      <c r="RIV64" s="10"/>
      <c r="RIW64" s="10"/>
      <c r="RIX64" s="8"/>
      <c r="RIY64" s="8"/>
      <c r="RIZ64" s="9"/>
      <c r="RJA64" s="10"/>
      <c r="RJB64" s="42"/>
      <c r="RJC64" s="43"/>
      <c r="RJD64" s="10"/>
      <c r="RJE64" s="10"/>
      <c r="RJF64" s="8"/>
      <c r="RJG64" s="8"/>
      <c r="RJH64" s="9"/>
      <c r="RJI64" s="10"/>
      <c r="RJJ64" s="42"/>
      <c r="RJK64" s="43"/>
      <c r="RJL64" s="10"/>
      <c r="RJM64" s="10"/>
      <c r="RJN64" s="8"/>
      <c r="RJO64" s="8"/>
      <c r="RJP64" s="9"/>
      <c r="RJQ64" s="10"/>
      <c r="RJR64" s="42"/>
      <c r="RJS64" s="43"/>
      <c r="RJT64" s="10"/>
      <c r="RJU64" s="10"/>
      <c r="RJV64" s="8"/>
      <c r="RJW64" s="8"/>
      <c r="RJX64" s="9"/>
      <c r="RJY64" s="10"/>
      <c r="RJZ64" s="42"/>
      <c r="RKA64" s="43"/>
      <c r="RKB64" s="10"/>
      <c r="RKC64" s="10"/>
      <c r="RKD64" s="8"/>
      <c r="RKE64" s="8"/>
      <c r="RKF64" s="9"/>
      <c r="RKG64" s="10"/>
      <c r="RKH64" s="42"/>
      <c r="RKI64" s="43"/>
      <c r="RKJ64" s="10"/>
      <c r="RKK64" s="10"/>
      <c r="RKL64" s="8"/>
      <c r="RKM64" s="8"/>
      <c r="RKN64" s="9"/>
      <c r="RKO64" s="10"/>
      <c r="RKP64" s="42"/>
      <c r="RKQ64" s="43"/>
      <c r="RKR64" s="10"/>
      <c r="RKS64" s="10"/>
      <c r="RKT64" s="8"/>
      <c r="RKU64" s="8"/>
      <c r="RKV64" s="9"/>
      <c r="RKW64" s="10"/>
      <c r="RKX64" s="42"/>
      <c r="RKY64" s="43"/>
      <c r="RKZ64" s="10"/>
      <c r="RLA64" s="10"/>
      <c r="RLB64" s="8"/>
      <c r="RLC64" s="8"/>
      <c r="RLD64" s="9"/>
      <c r="RLE64" s="10"/>
      <c r="RLF64" s="42"/>
      <c r="RLG64" s="43"/>
      <c r="RLH64" s="10"/>
      <c r="RLI64" s="10"/>
      <c r="RLJ64" s="8"/>
      <c r="RLK64" s="8"/>
      <c r="RLL64" s="9"/>
      <c r="RLM64" s="10"/>
      <c r="RLN64" s="42"/>
      <c r="RLO64" s="43"/>
      <c r="RLP64" s="10"/>
      <c r="RLQ64" s="10"/>
      <c r="RLR64" s="8"/>
      <c r="RLS64" s="8"/>
      <c r="RLT64" s="9"/>
      <c r="RLU64" s="10"/>
      <c r="RLV64" s="42"/>
      <c r="RLW64" s="43"/>
      <c r="RLX64" s="10"/>
      <c r="RLY64" s="10"/>
      <c r="RLZ64" s="8"/>
      <c r="RMA64" s="8"/>
      <c r="RMB64" s="9"/>
      <c r="RMC64" s="10"/>
      <c r="RMD64" s="42"/>
      <c r="RME64" s="43"/>
      <c r="RMF64" s="10"/>
      <c r="RMG64" s="10"/>
      <c r="RMH64" s="8"/>
      <c r="RMI64" s="8"/>
      <c r="RMJ64" s="9"/>
      <c r="RMK64" s="10"/>
      <c r="RML64" s="42"/>
      <c r="RMM64" s="43"/>
      <c r="RMN64" s="10"/>
      <c r="RMO64" s="10"/>
      <c r="RMP64" s="8"/>
      <c r="RMQ64" s="8"/>
      <c r="RMR64" s="9"/>
      <c r="RMS64" s="10"/>
      <c r="RMT64" s="42"/>
      <c r="RMU64" s="43"/>
      <c r="RMV64" s="10"/>
      <c r="RMW64" s="10"/>
      <c r="RMX64" s="8"/>
      <c r="RMY64" s="8"/>
      <c r="RMZ64" s="9"/>
      <c r="RNA64" s="10"/>
      <c r="RNB64" s="42"/>
      <c r="RNC64" s="43"/>
      <c r="RND64" s="10"/>
      <c r="RNE64" s="10"/>
      <c r="RNF64" s="8"/>
      <c r="RNG64" s="8"/>
      <c r="RNH64" s="9"/>
      <c r="RNI64" s="10"/>
      <c r="RNJ64" s="42"/>
      <c r="RNK64" s="43"/>
      <c r="RNL64" s="10"/>
      <c r="RNM64" s="10"/>
      <c r="RNN64" s="8"/>
      <c r="RNO64" s="8"/>
      <c r="RNP64" s="9"/>
      <c r="RNQ64" s="10"/>
      <c r="RNR64" s="42"/>
      <c r="RNS64" s="43"/>
      <c r="RNT64" s="10"/>
      <c r="RNU64" s="10"/>
      <c r="RNV64" s="8"/>
      <c r="RNW64" s="8"/>
      <c r="RNX64" s="9"/>
      <c r="RNY64" s="10"/>
      <c r="RNZ64" s="42"/>
      <c r="ROA64" s="43"/>
      <c r="ROB64" s="10"/>
      <c r="ROC64" s="10"/>
      <c r="ROD64" s="8"/>
      <c r="ROE64" s="8"/>
      <c r="ROF64" s="9"/>
      <c r="ROG64" s="10"/>
      <c r="ROH64" s="42"/>
      <c r="ROI64" s="43"/>
      <c r="ROJ64" s="10"/>
      <c r="ROK64" s="10"/>
      <c r="ROL64" s="8"/>
      <c r="ROM64" s="8"/>
      <c r="RON64" s="9"/>
      <c r="ROO64" s="10"/>
      <c r="ROP64" s="42"/>
      <c r="ROQ64" s="43"/>
      <c r="ROR64" s="10"/>
      <c r="ROS64" s="10"/>
      <c r="ROT64" s="8"/>
      <c r="ROU64" s="8"/>
      <c r="ROV64" s="9"/>
      <c r="ROW64" s="10"/>
      <c r="ROX64" s="42"/>
      <c r="ROY64" s="43"/>
      <c r="ROZ64" s="10"/>
      <c r="RPA64" s="10"/>
      <c r="RPB64" s="8"/>
      <c r="RPC64" s="8"/>
      <c r="RPD64" s="9"/>
      <c r="RPE64" s="10"/>
      <c r="RPF64" s="42"/>
      <c r="RPG64" s="43"/>
      <c r="RPH64" s="10"/>
      <c r="RPI64" s="10"/>
      <c r="RPJ64" s="8"/>
      <c r="RPK64" s="8"/>
      <c r="RPL64" s="9"/>
      <c r="RPM64" s="10"/>
      <c r="RPN64" s="42"/>
      <c r="RPO64" s="43"/>
      <c r="RPP64" s="10"/>
      <c r="RPQ64" s="10"/>
      <c r="RPR64" s="8"/>
      <c r="RPS64" s="8"/>
      <c r="RPT64" s="9"/>
      <c r="RPU64" s="10"/>
      <c r="RPV64" s="42"/>
      <c r="RPW64" s="43"/>
      <c r="RPX64" s="10"/>
      <c r="RPY64" s="10"/>
      <c r="RPZ64" s="8"/>
      <c r="RQA64" s="8"/>
      <c r="RQB64" s="9"/>
      <c r="RQC64" s="10"/>
      <c r="RQD64" s="42"/>
      <c r="RQE64" s="43"/>
      <c r="RQF64" s="10"/>
      <c r="RQG64" s="10"/>
      <c r="RQH64" s="8"/>
      <c r="RQI64" s="8"/>
      <c r="RQJ64" s="9"/>
      <c r="RQK64" s="10"/>
      <c r="RQL64" s="42"/>
      <c r="RQM64" s="43"/>
      <c r="RQN64" s="10"/>
      <c r="RQO64" s="10"/>
      <c r="RQP64" s="8"/>
      <c r="RQQ64" s="8"/>
      <c r="RQR64" s="9"/>
      <c r="RQS64" s="10"/>
      <c r="RQT64" s="42"/>
      <c r="RQU64" s="43"/>
      <c r="RQV64" s="10"/>
      <c r="RQW64" s="10"/>
      <c r="RQX64" s="8"/>
      <c r="RQY64" s="8"/>
      <c r="RQZ64" s="9"/>
      <c r="RRA64" s="10"/>
      <c r="RRB64" s="42"/>
      <c r="RRC64" s="43"/>
      <c r="RRD64" s="10"/>
      <c r="RRE64" s="10"/>
      <c r="RRF64" s="8"/>
      <c r="RRG64" s="8"/>
      <c r="RRH64" s="9"/>
      <c r="RRI64" s="10"/>
      <c r="RRJ64" s="42"/>
      <c r="RRK64" s="43"/>
      <c r="RRL64" s="10"/>
      <c r="RRM64" s="10"/>
      <c r="RRN64" s="8"/>
      <c r="RRO64" s="8"/>
      <c r="RRP64" s="9"/>
      <c r="RRQ64" s="10"/>
      <c r="RRR64" s="42"/>
      <c r="RRS64" s="43"/>
      <c r="RRT64" s="10"/>
      <c r="RRU64" s="10"/>
      <c r="RRV64" s="8"/>
      <c r="RRW64" s="8"/>
      <c r="RRX64" s="9"/>
      <c r="RRY64" s="10"/>
      <c r="RRZ64" s="42"/>
      <c r="RSA64" s="43"/>
      <c r="RSB64" s="10"/>
      <c r="RSC64" s="10"/>
      <c r="RSD64" s="8"/>
      <c r="RSE64" s="8"/>
      <c r="RSF64" s="9"/>
      <c r="RSG64" s="10"/>
      <c r="RSH64" s="42"/>
      <c r="RSI64" s="43"/>
      <c r="RSJ64" s="10"/>
      <c r="RSK64" s="10"/>
      <c r="RSL64" s="8"/>
      <c r="RSM64" s="8"/>
      <c r="RSN64" s="9"/>
      <c r="RSO64" s="10"/>
      <c r="RSP64" s="42"/>
      <c r="RSQ64" s="43"/>
      <c r="RSR64" s="10"/>
      <c r="RSS64" s="10"/>
      <c r="RST64" s="8"/>
      <c r="RSU64" s="8"/>
      <c r="RSV64" s="9"/>
      <c r="RSW64" s="10"/>
      <c r="RSX64" s="42"/>
      <c r="RSY64" s="43"/>
      <c r="RSZ64" s="10"/>
      <c r="RTA64" s="10"/>
      <c r="RTB64" s="8"/>
      <c r="RTC64" s="8"/>
      <c r="RTD64" s="9"/>
      <c r="RTE64" s="10"/>
      <c r="RTF64" s="42"/>
      <c r="RTG64" s="43"/>
      <c r="RTH64" s="10"/>
      <c r="RTI64" s="10"/>
      <c r="RTJ64" s="8"/>
      <c r="RTK64" s="8"/>
      <c r="RTL64" s="9"/>
      <c r="RTM64" s="10"/>
      <c r="RTN64" s="42"/>
      <c r="RTO64" s="43"/>
      <c r="RTP64" s="10"/>
      <c r="RTQ64" s="10"/>
      <c r="RTR64" s="8"/>
      <c r="RTS64" s="8"/>
      <c r="RTT64" s="9"/>
      <c r="RTU64" s="10"/>
      <c r="RTV64" s="42"/>
      <c r="RTW64" s="43"/>
      <c r="RTX64" s="10"/>
      <c r="RTY64" s="10"/>
      <c r="RTZ64" s="8"/>
      <c r="RUA64" s="8"/>
      <c r="RUB64" s="9"/>
      <c r="RUC64" s="10"/>
      <c r="RUD64" s="42"/>
      <c r="RUE64" s="43"/>
      <c r="RUF64" s="10"/>
      <c r="RUG64" s="10"/>
      <c r="RUH64" s="8"/>
      <c r="RUI64" s="8"/>
      <c r="RUJ64" s="9"/>
      <c r="RUK64" s="10"/>
      <c r="RUL64" s="42"/>
      <c r="RUM64" s="43"/>
      <c r="RUN64" s="10"/>
      <c r="RUO64" s="10"/>
      <c r="RUP64" s="8"/>
      <c r="RUQ64" s="8"/>
      <c r="RUR64" s="9"/>
      <c r="RUS64" s="10"/>
      <c r="RUT64" s="42"/>
      <c r="RUU64" s="43"/>
      <c r="RUV64" s="10"/>
      <c r="RUW64" s="10"/>
      <c r="RUX64" s="8"/>
      <c r="RUY64" s="8"/>
      <c r="RUZ64" s="9"/>
      <c r="RVA64" s="10"/>
      <c r="RVB64" s="42"/>
      <c r="RVC64" s="43"/>
      <c r="RVD64" s="10"/>
      <c r="RVE64" s="10"/>
      <c r="RVF64" s="8"/>
      <c r="RVG64" s="8"/>
      <c r="RVH64" s="9"/>
      <c r="RVI64" s="10"/>
      <c r="RVJ64" s="42"/>
      <c r="RVK64" s="43"/>
      <c r="RVL64" s="10"/>
      <c r="RVM64" s="10"/>
      <c r="RVN64" s="8"/>
      <c r="RVO64" s="8"/>
      <c r="RVP64" s="9"/>
      <c r="RVQ64" s="10"/>
      <c r="RVR64" s="42"/>
      <c r="RVS64" s="43"/>
      <c r="RVT64" s="10"/>
      <c r="RVU64" s="10"/>
      <c r="RVV64" s="8"/>
      <c r="RVW64" s="8"/>
      <c r="RVX64" s="9"/>
      <c r="RVY64" s="10"/>
      <c r="RVZ64" s="42"/>
      <c r="RWA64" s="43"/>
      <c r="RWB64" s="10"/>
      <c r="RWC64" s="10"/>
      <c r="RWD64" s="8"/>
      <c r="RWE64" s="8"/>
      <c r="RWF64" s="9"/>
      <c r="RWG64" s="10"/>
      <c r="RWH64" s="42"/>
      <c r="RWI64" s="43"/>
      <c r="RWJ64" s="10"/>
      <c r="RWK64" s="10"/>
      <c r="RWL64" s="8"/>
      <c r="RWM64" s="8"/>
      <c r="RWN64" s="9"/>
      <c r="RWO64" s="10"/>
      <c r="RWP64" s="42"/>
      <c r="RWQ64" s="43"/>
      <c r="RWR64" s="10"/>
      <c r="RWS64" s="10"/>
      <c r="RWT64" s="8"/>
      <c r="RWU64" s="8"/>
      <c r="RWV64" s="9"/>
      <c r="RWW64" s="10"/>
      <c r="RWX64" s="42"/>
      <c r="RWY64" s="43"/>
      <c r="RWZ64" s="10"/>
      <c r="RXA64" s="10"/>
      <c r="RXB64" s="8"/>
      <c r="RXC64" s="8"/>
      <c r="RXD64" s="9"/>
      <c r="RXE64" s="10"/>
      <c r="RXF64" s="42"/>
      <c r="RXG64" s="43"/>
      <c r="RXH64" s="10"/>
      <c r="RXI64" s="10"/>
      <c r="RXJ64" s="8"/>
      <c r="RXK64" s="8"/>
      <c r="RXL64" s="9"/>
      <c r="RXM64" s="10"/>
      <c r="RXN64" s="42"/>
      <c r="RXO64" s="43"/>
      <c r="RXP64" s="10"/>
      <c r="RXQ64" s="10"/>
      <c r="RXR64" s="8"/>
      <c r="RXS64" s="8"/>
      <c r="RXT64" s="9"/>
      <c r="RXU64" s="10"/>
      <c r="RXV64" s="42"/>
      <c r="RXW64" s="43"/>
      <c r="RXX64" s="10"/>
      <c r="RXY64" s="10"/>
      <c r="RXZ64" s="8"/>
      <c r="RYA64" s="8"/>
      <c r="RYB64" s="9"/>
      <c r="RYC64" s="10"/>
      <c r="RYD64" s="42"/>
      <c r="RYE64" s="43"/>
      <c r="RYF64" s="10"/>
      <c r="RYG64" s="10"/>
      <c r="RYH64" s="8"/>
      <c r="RYI64" s="8"/>
      <c r="RYJ64" s="9"/>
      <c r="RYK64" s="10"/>
      <c r="RYL64" s="42"/>
      <c r="RYM64" s="43"/>
      <c r="RYN64" s="10"/>
      <c r="RYO64" s="10"/>
      <c r="RYP64" s="8"/>
      <c r="RYQ64" s="8"/>
      <c r="RYR64" s="9"/>
      <c r="RYS64" s="10"/>
      <c r="RYT64" s="42"/>
      <c r="RYU64" s="43"/>
      <c r="RYV64" s="10"/>
      <c r="RYW64" s="10"/>
      <c r="RYX64" s="8"/>
      <c r="RYY64" s="8"/>
      <c r="RYZ64" s="9"/>
      <c r="RZA64" s="10"/>
      <c r="RZB64" s="42"/>
      <c r="RZC64" s="43"/>
      <c r="RZD64" s="10"/>
      <c r="RZE64" s="10"/>
      <c r="RZF64" s="8"/>
      <c r="RZG64" s="8"/>
      <c r="RZH64" s="9"/>
      <c r="RZI64" s="10"/>
      <c r="RZJ64" s="42"/>
      <c r="RZK64" s="43"/>
      <c r="RZL64" s="10"/>
      <c r="RZM64" s="10"/>
      <c r="RZN64" s="8"/>
      <c r="RZO64" s="8"/>
      <c r="RZP64" s="9"/>
      <c r="RZQ64" s="10"/>
      <c r="RZR64" s="42"/>
      <c r="RZS64" s="43"/>
      <c r="RZT64" s="10"/>
      <c r="RZU64" s="10"/>
      <c r="RZV64" s="8"/>
      <c r="RZW64" s="8"/>
      <c r="RZX64" s="9"/>
      <c r="RZY64" s="10"/>
      <c r="RZZ64" s="42"/>
      <c r="SAA64" s="43"/>
      <c r="SAB64" s="10"/>
      <c r="SAC64" s="10"/>
      <c r="SAD64" s="8"/>
      <c r="SAE64" s="8"/>
      <c r="SAF64" s="9"/>
      <c r="SAG64" s="10"/>
      <c r="SAH64" s="42"/>
      <c r="SAI64" s="43"/>
      <c r="SAJ64" s="10"/>
      <c r="SAK64" s="10"/>
      <c r="SAL64" s="8"/>
      <c r="SAM64" s="8"/>
      <c r="SAN64" s="9"/>
      <c r="SAO64" s="10"/>
      <c r="SAP64" s="42"/>
      <c r="SAQ64" s="43"/>
      <c r="SAR64" s="10"/>
      <c r="SAS64" s="10"/>
      <c r="SAT64" s="8"/>
      <c r="SAU64" s="8"/>
      <c r="SAV64" s="9"/>
      <c r="SAW64" s="10"/>
      <c r="SAX64" s="42"/>
      <c r="SAY64" s="43"/>
      <c r="SAZ64" s="10"/>
      <c r="SBA64" s="10"/>
      <c r="SBB64" s="8"/>
      <c r="SBC64" s="8"/>
      <c r="SBD64" s="9"/>
      <c r="SBE64" s="10"/>
      <c r="SBF64" s="42"/>
      <c r="SBG64" s="43"/>
      <c r="SBH64" s="10"/>
      <c r="SBI64" s="10"/>
      <c r="SBJ64" s="8"/>
      <c r="SBK64" s="8"/>
      <c r="SBL64" s="9"/>
      <c r="SBM64" s="10"/>
      <c r="SBN64" s="42"/>
      <c r="SBO64" s="43"/>
      <c r="SBP64" s="10"/>
      <c r="SBQ64" s="10"/>
      <c r="SBR64" s="8"/>
      <c r="SBS64" s="8"/>
      <c r="SBT64" s="9"/>
      <c r="SBU64" s="10"/>
      <c r="SBV64" s="42"/>
      <c r="SBW64" s="43"/>
      <c r="SBX64" s="10"/>
      <c r="SBY64" s="10"/>
      <c r="SBZ64" s="8"/>
      <c r="SCA64" s="8"/>
      <c r="SCB64" s="9"/>
      <c r="SCC64" s="10"/>
      <c r="SCD64" s="42"/>
      <c r="SCE64" s="43"/>
      <c r="SCF64" s="10"/>
      <c r="SCG64" s="10"/>
      <c r="SCH64" s="8"/>
      <c r="SCI64" s="8"/>
      <c r="SCJ64" s="9"/>
      <c r="SCK64" s="10"/>
      <c r="SCL64" s="42"/>
      <c r="SCM64" s="43"/>
      <c r="SCN64" s="10"/>
      <c r="SCO64" s="10"/>
      <c r="SCP64" s="8"/>
      <c r="SCQ64" s="8"/>
      <c r="SCR64" s="9"/>
      <c r="SCS64" s="10"/>
      <c r="SCT64" s="42"/>
      <c r="SCU64" s="43"/>
      <c r="SCV64" s="10"/>
      <c r="SCW64" s="10"/>
      <c r="SCX64" s="8"/>
      <c r="SCY64" s="8"/>
      <c r="SCZ64" s="9"/>
      <c r="SDA64" s="10"/>
      <c r="SDB64" s="42"/>
      <c r="SDC64" s="43"/>
      <c r="SDD64" s="10"/>
      <c r="SDE64" s="10"/>
      <c r="SDF64" s="8"/>
      <c r="SDG64" s="8"/>
      <c r="SDH64" s="9"/>
      <c r="SDI64" s="10"/>
      <c r="SDJ64" s="42"/>
      <c r="SDK64" s="43"/>
      <c r="SDL64" s="10"/>
      <c r="SDM64" s="10"/>
      <c r="SDN64" s="8"/>
      <c r="SDO64" s="8"/>
      <c r="SDP64" s="9"/>
      <c r="SDQ64" s="10"/>
      <c r="SDR64" s="42"/>
      <c r="SDS64" s="43"/>
      <c r="SDT64" s="10"/>
      <c r="SDU64" s="10"/>
      <c r="SDV64" s="8"/>
      <c r="SDW64" s="8"/>
      <c r="SDX64" s="9"/>
      <c r="SDY64" s="10"/>
      <c r="SDZ64" s="42"/>
      <c r="SEA64" s="43"/>
      <c r="SEB64" s="10"/>
      <c r="SEC64" s="10"/>
      <c r="SED64" s="8"/>
      <c r="SEE64" s="8"/>
      <c r="SEF64" s="9"/>
      <c r="SEG64" s="10"/>
      <c r="SEH64" s="42"/>
      <c r="SEI64" s="43"/>
      <c r="SEJ64" s="10"/>
      <c r="SEK64" s="10"/>
      <c r="SEL64" s="8"/>
      <c r="SEM64" s="8"/>
      <c r="SEN64" s="9"/>
      <c r="SEO64" s="10"/>
      <c r="SEP64" s="42"/>
      <c r="SEQ64" s="43"/>
      <c r="SER64" s="10"/>
      <c r="SES64" s="10"/>
      <c r="SET64" s="8"/>
      <c r="SEU64" s="8"/>
      <c r="SEV64" s="9"/>
      <c r="SEW64" s="10"/>
      <c r="SEX64" s="42"/>
      <c r="SEY64" s="43"/>
      <c r="SEZ64" s="10"/>
      <c r="SFA64" s="10"/>
      <c r="SFB64" s="8"/>
      <c r="SFC64" s="8"/>
      <c r="SFD64" s="9"/>
      <c r="SFE64" s="10"/>
      <c r="SFF64" s="42"/>
      <c r="SFG64" s="43"/>
      <c r="SFH64" s="10"/>
      <c r="SFI64" s="10"/>
      <c r="SFJ64" s="8"/>
      <c r="SFK64" s="8"/>
      <c r="SFL64" s="9"/>
      <c r="SFM64" s="10"/>
      <c r="SFN64" s="42"/>
      <c r="SFO64" s="43"/>
      <c r="SFP64" s="10"/>
      <c r="SFQ64" s="10"/>
      <c r="SFR64" s="8"/>
      <c r="SFS64" s="8"/>
      <c r="SFT64" s="9"/>
      <c r="SFU64" s="10"/>
      <c r="SFV64" s="42"/>
      <c r="SFW64" s="43"/>
      <c r="SFX64" s="10"/>
      <c r="SFY64" s="10"/>
      <c r="SFZ64" s="8"/>
      <c r="SGA64" s="8"/>
      <c r="SGB64" s="9"/>
      <c r="SGC64" s="10"/>
      <c r="SGD64" s="42"/>
      <c r="SGE64" s="43"/>
      <c r="SGF64" s="10"/>
      <c r="SGG64" s="10"/>
      <c r="SGH64" s="8"/>
      <c r="SGI64" s="8"/>
      <c r="SGJ64" s="9"/>
      <c r="SGK64" s="10"/>
      <c r="SGL64" s="42"/>
      <c r="SGM64" s="43"/>
      <c r="SGN64" s="10"/>
      <c r="SGO64" s="10"/>
      <c r="SGP64" s="8"/>
      <c r="SGQ64" s="8"/>
      <c r="SGR64" s="9"/>
      <c r="SGS64" s="10"/>
      <c r="SGT64" s="42"/>
      <c r="SGU64" s="43"/>
      <c r="SGV64" s="10"/>
      <c r="SGW64" s="10"/>
      <c r="SGX64" s="8"/>
      <c r="SGY64" s="8"/>
      <c r="SGZ64" s="9"/>
      <c r="SHA64" s="10"/>
      <c r="SHB64" s="42"/>
      <c r="SHC64" s="43"/>
      <c r="SHD64" s="10"/>
      <c r="SHE64" s="10"/>
      <c r="SHF64" s="8"/>
      <c r="SHG64" s="8"/>
      <c r="SHH64" s="9"/>
      <c r="SHI64" s="10"/>
      <c r="SHJ64" s="42"/>
      <c r="SHK64" s="43"/>
      <c r="SHL64" s="10"/>
      <c r="SHM64" s="10"/>
      <c r="SHN64" s="8"/>
      <c r="SHO64" s="8"/>
      <c r="SHP64" s="9"/>
      <c r="SHQ64" s="10"/>
      <c r="SHR64" s="42"/>
      <c r="SHS64" s="43"/>
      <c r="SHT64" s="10"/>
      <c r="SHU64" s="10"/>
      <c r="SHV64" s="8"/>
      <c r="SHW64" s="8"/>
      <c r="SHX64" s="9"/>
      <c r="SHY64" s="10"/>
      <c r="SHZ64" s="42"/>
      <c r="SIA64" s="43"/>
      <c r="SIB64" s="10"/>
      <c r="SIC64" s="10"/>
      <c r="SID64" s="8"/>
      <c r="SIE64" s="8"/>
      <c r="SIF64" s="9"/>
      <c r="SIG64" s="10"/>
      <c r="SIH64" s="42"/>
      <c r="SII64" s="43"/>
      <c r="SIJ64" s="10"/>
      <c r="SIK64" s="10"/>
      <c r="SIL64" s="8"/>
      <c r="SIM64" s="8"/>
      <c r="SIN64" s="9"/>
      <c r="SIO64" s="10"/>
      <c r="SIP64" s="42"/>
      <c r="SIQ64" s="43"/>
      <c r="SIR64" s="10"/>
      <c r="SIS64" s="10"/>
      <c r="SIT64" s="8"/>
      <c r="SIU64" s="8"/>
      <c r="SIV64" s="9"/>
      <c r="SIW64" s="10"/>
      <c r="SIX64" s="42"/>
      <c r="SIY64" s="43"/>
      <c r="SIZ64" s="10"/>
      <c r="SJA64" s="10"/>
      <c r="SJB64" s="8"/>
      <c r="SJC64" s="8"/>
      <c r="SJD64" s="9"/>
      <c r="SJE64" s="10"/>
      <c r="SJF64" s="42"/>
      <c r="SJG64" s="43"/>
      <c r="SJH64" s="10"/>
      <c r="SJI64" s="10"/>
      <c r="SJJ64" s="8"/>
      <c r="SJK64" s="8"/>
      <c r="SJL64" s="9"/>
      <c r="SJM64" s="10"/>
      <c r="SJN64" s="42"/>
      <c r="SJO64" s="43"/>
      <c r="SJP64" s="10"/>
      <c r="SJQ64" s="10"/>
      <c r="SJR64" s="8"/>
      <c r="SJS64" s="8"/>
      <c r="SJT64" s="9"/>
      <c r="SJU64" s="10"/>
      <c r="SJV64" s="42"/>
      <c r="SJW64" s="43"/>
      <c r="SJX64" s="10"/>
      <c r="SJY64" s="10"/>
      <c r="SJZ64" s="8"/>
      <c r="SKA64" s="8"/>
      <c r="SKB64" s="9"/>
      <c r="SKC64" s="10"/>
      <c r="SKD64" s="42"/>
      <c r="SKE64" s="43"/>
      <c r="SKF64" s="10"/>
      <c r="SKG64" s="10"/>
      <c r="SKH64" s="8"/>
      <c r="SKI64" s="8"/>
      <c r="SKJ64" s="9"/>
      <c r="SKK64" s="10"/>
      <c r="SKL64" s="42"/>
      <c r="SKM64" s="43"/>
      <c r="SKN64" s="10"/>
      <c r="SKO64" s="10"/>
      <c r="SKP64" s="8"/>
      <c r="SKQ64" s="8"/>
      <c r="SKR64" s="9"/>
      <c r="SKS64" s="10"/>
      <c r="SKT64" s="42"/>
      <c r="SKU64" s="43"/>
      <c r="SKV64" s="10"/>
      <c r="SKW64" s="10"/>
      <c r="SKX64" s="8"/>
      <c r="SKY64" s="8"/>
      <c r="SKZ64" s="9"/>
      <c r="SLA64" s="10"/>
      <c r="SLB64" s="42"/>
      <c r="SLC64" s="43"/>
      <c r="SLD64" s="10"/>
      <c r="SLE64" s="10"/>
      <c r="SLF64" s="8"/>
      <c r="SLG64" s="8"/>
      <c r="SLH64" s="9"/>
      <c r="SLI64" s="10"/>
      <c r="SLJ64" s="42"/>
      <c r="SLK64" s="43"/>
      <c r="SLL64" s="10"/>
      <c r="SLM64" s="10"/>
      <c r="SLN64" s="8"/>
      <c r="SLO64" s="8"/>
      <c r="SLP64" s="9"/>
      <c r="SLQ64" s="10"/>
      <c r="SLR64" s="42"/>
      <c r="SLS64" s="43"/>
      <c r="SLT64" s="10"/>
      <c r="SLU64" s="10"/>
      <c r="SLV64" s="8"/>
      <c r="SLW64" s="8"/>
      <c r="SLX64" s="9"/>
      <c r="SLY64" s="10"/>
      <c r="SLZ64" s="42"/>
      <c r="SMA64" s="43"/>
      <c r="SMB64" s="10"/>
      <c r="SMC64" s="10"/>
      <c r="SMD64" s="8"/>
      <c r="SME64" s="8"/>
      <c r="SMF64" s="9"/>
      <c r="SMG64" s="10"/>
      <c r="SMH64" s="42"/>
      <c r="SMI64" s="43"/>
      <c r="SMJ64" s="10"/>
      <c r="SMK64" s="10"/>
      <c r="SML64" s="8"/>
      <c r="SMM64" s="8"/>
      <c r="SMN64" s="9"/>
      <c r="SMO64" s="10"/>
      <c r="SMP64" s="42"/>
      <c r="SMQ64" s="43"/>
      <c r="SMR64" s="10"/>
      <c r="SMS64" s="10"/>
      <c r="SMT64" s="8"/>
      <c r="SMU64" s="8"/>
      <c r="SMV64" s="9"/>
      <c r="SMW64" s="10"/>
      <c r="SMX64" s="42"/>
      <c r="SMY64" s="43"/>
      <c r="SMZ64" s="10"/>
      <c r="SNA64" s="10"/>
      <c r="SNB64" s="8"/>
      <c r="SNC64" s="8"/>
      <c r="SND64" s="9"/>
      <c r="SNE64" s="10"/>
      <c r="SNF64" s="42"/>
      <c r="SNG64" s="43"/>
      <c r="SNH64" s="10"/>
      <c r="SNI64" s="10"/>
      <c r="SNJ64" s="8"/>
      <c r="SNK64" s="8"/>
      <c r="SNL64" s="9"/>
      <c r="SNM64" s="10"/>
      <c r="SNN64" s="42"/>
      <c r="SNO64" s="43"/>
      <c r="SNP64" s="10"/>
      <c r="SNQ64" s="10"/>
      <c r="SNR64" s="8"/>
      <c r="SNS64" s="8"/>
      <c r="SNT64" s="9"/>
      <c r="SNU64" s="10"/>
      <c r="SNV64" s="42"/>
      <c r="SNW64" s="43"/>
      <c r="SNX64" s="10"/>
      <c r="SNY64" s="10"/>
      <c r="SNZ64" s="8"/>
      <c r="SOA64" s="8"/>
      <c r="SOB64" s="9"/>
      <c r="SOC64" s="10"/>
      <c r="SOD64" s="42"/>
      <c r="SOE64" s="43"/>
      <c r="SOF64" s="10"/>
      <c r="SOG64" s="10"/>
      <c r="SOH64" s="8"/>
      <c r="SOI64" s="8"/>
      <c r="SOJ64" s="9"/>
      <c r="SOK64" s="10"/>
      <c r="SOL64" s="42"/>
      <c r="SOM64" s="43"/>
      <c r="SON64" s="10"/>
      <c r="SOO64" s="10"/>
      <c r="SOP64" s="8"/>
      <c r="SOQ64" s="8"/>
      <c r="SOR64" s="9"/>
      <c r="SOS64" s="10"/>
      <c r="SOT64" s="42"/>
      <c r="SOU64" s="43"/>
      <c r="SOV64" s="10"/>
      <c r="SOW64" s="10"/>
      <c r="SOX64" s="8"/>
      <c r="SOY64" s="8"/>
      <c r="SOZ64" s="9"/>
      <c r="SPA64" s="10"/>
      <c r="SPB64" s="42"/>
      <c r="SPC64" s="43"/>
      <c r="SPD64" s="10"/>
      <c r="SPE64" s="10"/>
      <c r="SPF64" s="8"/>
      <c r="SPG64" s="8"/>
      <c r="SPH64" s="9"/>
      <c r="SPI64" s="10"/>
      <c r="SPJ64" s="42"/>
      <c r="SPK64" s="43"/>
      <c r="SPL64" s="10"/>
      <c r="SPM64" s="10"/>
      <c r="SPN64" s="8"/>
      <c r="SPO64" s="8"/>
      <c r="SPP64" s="9"/>
      <c r="SPQ64" s="10"/>
      <c r="SPR64" s="42"/>
      <c r="SPS64" s="43"/>
      <c r="SPT64" s="10"/>
      <c r="SPU64" s="10"/>
      <c r="SPV64" s="8"/>
      <c r="SPW64" s="8"/>
      <c r="SPX64" s="9"/>
      <c r="SPY64" s="10"/>
      <c r="SPZ64" s="42"/>
      <c r="SQA64" s="43"/>
      <c r="SQB64" s="10"/>
      <c r="SQC64" s="10"/>
      <c r="SQD64" s="8"/>
      <c r="SQE64" s="8"/>
      <c r="SQF64" s="9"/>
      <c r="SQG64" s="10"/>
      <c r="SQH64" s="42"/>
      <c r="SQI64" s="43"/>
      <c r="SQJ64" s="10"/>
      <c r="SQK64" s="10"/>
      <c r="SQL64" s="8"/>
      <c r="SQM64" s="8"/>
      <c r="SQN64" s="9"/>
      <c r="SQO64" s="10"/>
      <c r="SQP64" s="42"/>
      <c r="SQQ64" s="43"/>
      <c r="SQR64" s="10"/>
      <c r="SQS64" s="10"/>
      <c r="SQT64" s="8"/>
      <c r="SQU64" s="8"/>
      <c r="SQV64" s="9"/>
      <c r="SQW64" s="10"/>
      <c r="SQX64" s="42"/>
      <c r="SQY64" s="43"/>
      <c r="SQZ64" s="10"/>
      <c r="SRA64" s="10"/>
      <c r="SRB64" s="8"/>
      <c r="SRC64" s="8"/>
      <c r="SRD64" s="9"/>
      <c r="SRE64" s="10"/>
      <c r="SRF64" s="42"/>
      <c r="SRG64" s="43"/>
      <c r="SRH64" s="10"/>
      <c r="SRI64" s="10"/>
      <c r="SRJ64" s="8"/>
      <c r="SRK64" s="8"/>
      <c r="SRL64" s="9"/>
      <c r="SRM64" s="10"/>
      <c r="SRN64" s="42"/>
      <c r="SRO64" s="43"/>
      <c r="SRP64" s="10"/>
      <c r="SRQ64" s="10"/>
      <c r="SRR64" s="8"/>
      <c r="SRS64" s="8"/>
      <c r="SRT64" s="9"/>
      <c r="SRU64" s="10"/>
      <c r="SRV64" s="42"/>
      <c r="SRW64" s="43"/>
      <c r="SRX64" s="10"/>
      <c r="SRY64" s="10"/>
      <c r="SRZ64" s="8"/>
      <c r="SSA64" s="8"/>
      <c r="SSB64" s="9"/>
      <c r="SSC64" s="10"/>
      <c r="SSD64" s="42"/>
      <c r="SSE64" s="43"/>
      <c r="SSF64" s="10"/>
      <c r="SSG64" s="10"/>
      <c r="SSH64" s="8"/>
      <c r="SSI64" s="8"/>
      <c r="SSJ64" s="9"/>
      <c r="SSK64" s="10"/>
      <c r="SSL64" s="42"/>
      <c r="SSM64" s="43"/>
      <c r="SSN64" s="10"/>
      <c r="SSO64" s="10"/>
      <c r="SSP64" s="8"/>
      <c r="SSQ64" s="8"/>
      <c r="SSR64" s="9"/>
      <c r="SSS64" s="10"/>
      <c r="SST64" s="42"/>
      <c r="SSU64" s="43"/>
      <c r="SSV64" s="10"/>
      <c r="SSW64" s="10"/>
      <c r="SSX64" s="8"/>
      <c r="SSY64" s="8"/>
      <c r="SSZ64" s="9"/>
      <c r="STA64" s="10"/>
      <c r="STB64" s="42"/>
      <c r="STC64" s="43"/>
      <c r="STD64" s="10"/>
      <c r="STE64" s="10"/>
      <c r="STF64" s="8"/>
      <c r="STG64" s="8"/>
      <c r="STH64" s="9"/>
      <c r="STI64" s="10"/>
      <c r="STJ64" s="42"/>
      <c r="STK64" s="43"/>
      <c r="STL64" s="10"/>
      <c r="STM64" s="10"/>
      <c r="STN64" s="8"/>
      <c r="STO64" s="8"/>
      <c r="STP64" s="9"/>
      <c r="STQ64" s="10"/>
      <c r="STR64" s="42"/>
      <c r="STS64" s="43"/>
      <c r="STT64" s="10"/>
      <c r="STU64" s="10"/>
      <c r="STV64" s="8"/>
      <c r="STW64" s="8"/>
      <c r="STX64" s="9"/>
      <c r="STY64" s="10"/>
      <c r="STZ64" s="42"/>
      <c r="SUA64" s="43"/>
      <c r="SUB64" s="10"/>
      <c r="SUC64" s="10"/>
      <c r="SUD64" s="8"/>
      <c r="SUE64" s="8"/>
      <c r="SUF64" s="9"/>
      <c r="SUG64" s="10"/>
      <c r="SUH64" s="42"/>
      <c r="SUI64" s="43"/>
      <c r="SUJ64" s="10"/>
      <c r="SUK64" s="10"/>
      <c r="SUL64" s="8"/>
      <c r="SUM64" s="8"/>
      <c r="SUN64" s="9"/>
      <c r="SUO64" s="10"/>
      <c r="SUP64" s="42"/>
      <c r="SUQ64" s="43"/>
      <c r="SUR64" s="10"/>
      <c r="SUS64" s="10"/>
      <c r="SUT64" s="8"/>
      <c r="SUU64" s="8"/>
      <c r="SUV64" s="9"/>
      <c r="SUW64" s="10"/>
      <c r="SUX64" s="42"/>
      <c r="SUY64" s="43"/>
      <c r="SUZ64" s="10"/>
      <c r="SVA64" s="10"/>
      <c r="SVB64" s="8"/>
      <c r="SVC64" s="8"/>
      <c r="SVD64" s="9"/>
      <c r="SVE64" s="10"/>
      <c r="SVF64" s="42"/>
      <c r="SVG64" s="43"/>
      <c r="SVH64" s="10"/>
      <c r="SVI64" s="10"/>
      <c r="SVJ64" s="8"/>
      <c r="SVK64" s="8"/>
      <c r="SVL64" s="9"/>
      <c r="SVM64" s="10"/>
      <c r="SVN64" s="42"/>
      <c r="SVO64" s="43"/>
      <c r="SVP64" s="10"/>
      <c r="SVQ64" s="10"/>
      <c r="SVR64" s="8"/>
      <c r="SVS64" s="8"/>
      <c r="SVT64" s="9"/>
      <c r="SVU64" s="10"/>
      <c r="SVV64" s="42"/>
      <c r="SVW64" s="43"/>
      <c r="SVX64" s="10"/>
      <c r="SVY64" s="10"/>
      <c r="SVZ64" s="8"/>
      <c r="SWA64" s="8"/>
      <c r="SWB64" s="9"/>
      <c r="SWC64" s="10"/>
      <c r="SWD64" s="42"/>
      <c r="SWE64" s="43"/>
      <c r="SWF64" s="10"/>
      <c r="SWG64" s="10"/>
      <c r="SWH64" s="8"/>
      <c r="SWI64" s="8"/>
      <c r="SWJ64" s="9"/>
      <c r="SWK64" s="10"/>
      <c r="SWL64" s="42"/>
      <c r="SWM64" s="43"/>
      <c r="SWN64" s="10"/>
      <c r="SWO64" s="10"/>
      <c r="SWP64" s="8"/>
      <c r="SWQ64" s="8"/>
      <c r="SWR64" s="9"/>
      <c r="SWS64" s="10"/>
      <c r="SWT64" s="42"/>
      <c r="SWU64" s="43"/>
      <c r="SWV64" s="10"/>
      <c r="SWW64" s="10"/>
      <c r="SWX64" s="8"/>
      <c r="SWY64" s="8"/>
      <c r="SWZ64" s="9"/>
      <c r="SXA64" s="10"/>
      <c r="SXB64" s="42"/>
      <c r="SXC64" s="43"/>
      <c r="SXD64" s="10"/>
      <c r="SXE64" s="10"/>
      <c r="SXF64" s="8"/>
      <c r="SXG64" s="8"/>
      <c r="SXH64" s="9"/>
      <c r="SXI64" s="10"/>
      <c r="SXJ64" s="42"/>
      <c r="SXK64" s="43"/>
      <c r="SXL64" s="10"/>
      <c r="SXM64" s="10"/>
      <c r="SXN64" s="8"/>
      <c r="SXO64" s="8"/>
      <c r="SXP64" s="9"/>
      <c r="SXQ64" s="10"/>
      <c r="SXR64" s="42"/>
      <c r="SXS64" s="43"/>
      <c r="SXT64" s="10"/>
      <c r="SXU64" s="10"/>
      <c r="SXV64" s="8"/>
      <c r="SXW64" s="8"/>
      <c r="SXX64" s="9"/>
      <c r="SXY64" s="10"/>
      <c r="SXZ64" s="42"/>
      <c r="SYA64" s="43"/>
      <c r="SYB64" s="10"/>
      <c r="SYC64" s="10"/>
      <c r="SYD64" s="8"/>
      <c r="SYE64" s="8"/>
      <c r="SYF64" s="9"/>
      <c r="SYG64" s="10"/>
      <c r="SYH64" s="42"/>
      <c r="SYI64" s="43"/>
      <c r="SYJ64" s="10"/>
      <c r="SYK64" s="10"/>
      <c r="SYL64" s="8"/>
      <c r="SYM64" s="8"/>
      <c r="SYN64" s="9"/>
      <c r="SYO64" s="10"/>
      <c r="SYP64" s="42"/>
      <c r="SYQ64" s="43"/>
      <c r="SYR64" s="10"/>
      <c r="SYS64" s="10"/>
      <c r="SYT64" s="8"/>
      <c r="SYU64" s="8"/>
      <c r="SYV64" s="9"/>
      <c r="SYW64" s="10"/>
      <c r="SYX64" s="42"/>
      <c r="SYY64" s="43"/>
      <c r="SYZ64" s="10"/>
      <c r="SZA64" s="10"/>
      <c r="SZB64" s="8"/>
      <c r="SZC64" s="8"/>
      <c r="SZD64" s="9"/>
      <c r="SZE64" s="10"/>
      <c r="SZF64" s="42"/>
      <c r="SZG64" s="43"/>
      <c r="SZH64" s="10"/>
      <c r="SZI64" s="10"/>
      <c r="SZJ64" s="8"/>
      <c r="SZK64" s="8"/>
      <c r="SZL64" s="9"/>
      <c r="SZM64" s="10"/>
      <c r="SZN64" s="42"/>
      <c r="SZO64" s="43"/>
      <c r="SZP64" s="10"/>
      <c r="SZQ64" s="10"/>
      <c r="SZR64" s="8"/>
      <c r="SZS64" s="8"/>
      <c r="SZT64" s="9"/>
      <c r="SZU64" s="10"/>
      <c r="SZV64" s="42"/>
      <c r="SZW64" s="43"/>
      <c r="SZX64" s="10"/>
      <c r="SZY64" s="10"/>
      <c r="SZZ64" s="8"/>
      <c r="TAA64" s="8"/>
      <c r="TAB64" s="9"/>
      <c r="TAC64" s="10"/>
      <c r="TAD64" s="42"/>
      <c r="TAE64" s="43"/>
      <c r="TAF64" s="10"/>
      <c r="TAG64" s="10"/>
      <c r="TAH64" s="8"/>
      <c r="TAI64" s="8"/>
      <c r="TAJ64" s="9"/>
      <c r="TAK64" s="10"/>
      <c r="TAL64" s="42"/>
      <c r="TAM64" s="43"/>
      <c r="TAN64" s="10"/>
      <c r="TAO64" s="10"/>
      <c r="TAP64" s="8"/>
      <c r="TAQ64" s="8"/>
      <c r="TAR64" s="9"/>
      <c r="TAS64" s="10"/>
      <c r="TAT64" s="42"/>
      <c r="TAU64" s="43"/>
      <c r="TAV64" s="10"/>
      <c r="TAW64" s="10"/>
      <c r="TAX64" s="8"/>
      <c r="TAY64" s="8"/>
      <c r="TAZ64" s="9"/>
      <c r="TBA64" s="10"/>
      <c r="TBB64" s="42"/>
      <c r="TBC64" s="43"/>
      <c r="TBD64" s="10"/>
      <c r="TBE64" s="10"/>
      <c r="TBF64" s="8"/>
      <c r="TBG64" s="8"/>
      <c r="TBH64" s="9"/>
      <c r="TBI64" s="10"/>
      <c r="TBJ64" s="42"/>
      <c r="TBK64" s="43"/>
      <c r="TBL64" s="10"/>
      <c r="TBM64" s="10"/>
      <c r="TBN64" s="8"/>
      <c r="TBO64" s="8"/>
      <c r="TBP64" s="9"/>
      <c r="TBQ64" s="10"/>
      <c r="TBR64" s="42"/>
      <c r="TBS64" s="43"/>
      <c r="TBT64" s="10"/>
      <c r="TBU64" s="10"/>
      <c r="TBV64" s="8"/>
      <c r="TBW64" s="8"/>
      <c r="TBX64" s="9"/>
      <c r="TBY64" s="10"/>
      <c r="TBZ64" s="42"/>
      <c r="TCA64" s="43"/>
      <c r="TCB64" s="10"/>
      <c r="TCC64" s="10"/>
      <c r="TCD64" s="8"/>
      <c r="TCE64" s="8"/>
      <c r="TCF64" s="9"/>
      <c r="TCG64" s="10"/>
      <c r="TCH64" s="42"/>
      <c r="TCI64" s="43"/>
      <c r="TCJ64" s="10"/>
      <c r="TCK64" s="10"/>
      <c r="TCL64" s="8"/>
      <c r="TCM64" s="8"/>
      <c r="TCN64" s="9"/>
      <c r="TCO64" s="10"/>
      <c r="TCP64" s="42"/>
      <c r="TCQ64" s="43"/>
      <c r="TCR64" s="10"/>
      <c r="TCS64" s="10"/>
      <c r="TCT64" s="8"/>
      <c r="TCU64" s="8"/>
      <c r="TCV64" s="9"/>
      <c r="TCW64" s="10"/>
      <c r="TCX64" s="42"/>
      <c r="TCY64" s="43"/>
      <c r="TCZ64" s="10"/>
      <c r="TDA64" s="10"/>
      <c r="TDB64" s="8"/>
      <c r="TDC64" s="8"/>
      <c r="TDD64" s="9"/>
      <c r="TDE64" s="10"/>
      <c r="TDF64" s="42"/>
      <c r="TDG64" s="43"/>
      <c r="TDH64" s="10"/>
      <c r="TDI64" s="10"/>
      <c r="TDJ64" s="8"/>
      <c r="TDK64" s="8"/>
      <c r="TDL64" s="9"/>
      <c r="TDM64" s="10"/>
      <c r="TDN64" s="42"/>
      <c r="TDO64" s="43"/>
      <c r="TDP64" s="10"/>
      <c r="TDQ64" s="10"/>
      <c r="TDR64" s="8"/>
      <c r="TDS64" s="8"/>
      <c r="TDT64" s="9"/>
      <c r="TDU64" s="10"/>
      <c r="TDV64" s="42"/>
      <c r="TDW64" s="43"/>
      <c r="TDX64" s="10"/>
      <c r="TDY64" s="10"/>
      <c r="TDZ64" s="8"/>
      <c r="TEA64" s="8"/>
      <c r="TEB64" s="9"/>
      <c r="TEC64" s="10"/>
      <c r="TED64" s="42"/>
      <c r="TEE64" s="43"/>
      <c r="TEF64" s="10"/>
      <c r="TEG64" s="10"/>
      <c r="TEH64" s="8"/>
      <c r="TEI64" s="8"/>
      <c r="TEJ64" s="9"/>
      <c r="TEK64" s="10"/>
      <c r="TEL64" s="42"/>
      <c r="TEM64" s="43"/>
      <c r="TEN64" s="10"/>
      <c r="TEO64" s="10"/>
      <c r="TEP64" s="8"/>
      <c r="TEQ64" s="8"/>
      <c r="TER64" s="9"/>
      <c r="TES64" s="10"/>
      <c r="TET64" s="42"/>
      <c r="TEU64" s="43"/>
      <c r="TEV64" s="10"/>
      <c r="TEW64" s="10"/>
      <c r="TEX64" s="8"/>
      <c r="TEY64" s="8"/>
      <c r="TEZ64" s="9"/>
      <c r="TFA64" s="10"/>
      <c r="TFB64" s="42"/>
      <c r="TFC64" s="43"/>
      <c r="TFD64" s="10"/>
      <c r="TFE64" s="10"/>
      <c r="TFF64" s="8"/>
      <c r="TFG64" s="8"/>
      <c r="TFH64" s="9"/>
      <c r="TFI64" s="10"/>
      <c r="TFJ64" s="42"/>
      <c r="TFK64" s="43"/>
      <c r="TFL64" s="10"/>
      <c r="TFM64" s="10"/>
      <c r="TFN64" s="8"/>
      <c r="TFO64" s="8"/>
      <c r="TFP64" s="9"/>
      <c r="TFQ64" s="10"/>
      <c r="TFR64" s="42"/>
      <c r="TFS64" s="43"/>
      <c r="TFT64" s="10"/>
      <c r="TFU64" s="10"/>
      <c r="TFV64" s="8"/>
      <c r="TFW64" s="8"/>
      <c r="TFX64" s="9"/>
      <c r="TFY64" s="10"/>
      <c r="TFZ64" s="42"/>
      <c r="TGA64" s="43"/>
      <c r="TGB64" s="10"/>
      <c r="TGC64" s="10"/>
      <c r="TGD64" s="8"/>
      <c r="TGE64" s="8"/>
      <c r="TGF64" s="9"/>
      <c r="TGG64" s="10"/>
      <c r="TGH64" s="42"/>
      <c r="TGI64" s="43"/>
      <c r="TGJ64" s="10"/>
      <c r="TGK64" s="10"/>
      <c r="TGL64" s="8"/>
      <c r="TGM64" s="8"/>
      <c r="TGN64" s="9"/>
      <c r="TGO64" s="10"/>
      <c r="TGP64" s="42"/>
      <c r="TGQ64" s="43"/>
      <c r="TGR64" s="10"/>
      <c r="TGS64" s="10"/>
      <c r="TGT64" s="8"/>
      <c r="TGU64" s="8"/>
      <c r="TGV64" s="9"/>
      <c r="TGW64" s="10"/>
      <c r="TGX64" s="42"/>
      <c r="TGY64" s="43"/>
      <c r="TGZ64" s="10"/>
      <c r="THA64" s="10"/>
      <c r="THB64" s="8"/>
      <c r="THC64" s="8"/>
      <c r="THD64" s="9"/>
      <c r="THE64" s="10"/>
      <c r="THF64" s="42"/>
      <c r="THG64" s="43"/>
      <c r="THH64" s="10"/>
      <c r="THI64" s="10"/>
      <c r="THJ64" s="8"/>
      <c r="THK64" s="8"/>
      <c r="THL64" s="9"/>
      <c r="THM64" s="10"/>
      <c r="THN64" s="42"/>
      <c r="THO64" s="43"/>
      <c r="THP64" s="10"/>
      <c r="THQ64" s="10"/>
      <c r="THR64" s="8"/>
      <c r="THS64" s="8"/>
      <c r="THT64" s="9"/>
      <c r="THU64" s="10"/>
      <c r="THV64" s="42"/>
      <c r="THW64" s="43"/>
      <c r="THX64" s="10"/>
      <c r="THY64" s="10"/>
      <c r="THZ64" s="8"/>
      <c r="TIA64" s="8"/>
      <c r="TIB64" s="9"/>
      <c r="TIC64" s="10"/>
      <c r="TID64" s="42"/>
      <c r="TIE64" s="43"/>
      <c r="TIF64" s="10"/>
      <c r="TIG64" s="10"/>
      <c r="TIH64" s="8"/>
      <c r="TII64" s="8"/>
      <c r="TIJ64" s="9"/>
      <c r="TIK64" s="10"/>
      <c r="TIL64" s="42"/>
      <c r="TIM64" s="43"/>
      <c r="TIN64" s="10"/>
      <c r="TIO64" s="10"/>
      <c r="TIP64" s="8"/>
      <c r="TIQ64" s="8"/>
      <c r="TIR64" s="9"/>
      <c r="TIS64" s="10"/>
      <c r="TIT64" s="42"/>
      <c r="TIU64" s="43"/>
      <c r="TIV64" s="10"/>
      <c r="TIW64" s="10"/>
      <c r="TIX64" s="8"/>
      <c r="TIY64" s="8"/>
      <c r="TIZ64" s="9"/>
      <c r="TJA64" s="10"/>
      <c r="TJB64" s="42"/>
      <c r="TJC64" s="43"/>
      <c r="TJD64" s="10"/>
      <c r="TJE64" s="10"/>
      <c r="TJF64" s="8"/>
      <c r="TJG64" s="8"/>
      <c r="TJH64" s="9"/>
      <c r="TJI64" s="10"/>
      <c r="TJJ64" s="42"/>
      <c r="TJK64" s="43"/>
      <c r="TJL64" s="10"/>
      <c r="TJM64" s="10"/>
      <c r="TJN64" s="8"/>
      <c r="TJO64" s="8"/>
      <c r="TJP64" s="9"/>
      <c r="TJQ64" s="10"/>
      <c r="TJR64" s="42"/>
      <c r="TJS64" s="43"/>
      <c r="TJT64" s="10"/>
      <c r="TJU64" s="10"/>
      <c r="TJV64" s="8"/>
      <c r="TJW64" s="8"/>
      <c r="TJX64" s="9"/>
      <c r="TJY64" s="10"/>
      <c r="TJZ64" s="42"/>
      <c r="TKA64" s="43"/>
      <c r="TKB64" s="10"/>
      <c r="TKC64" s="10"/>
      <c r="TKD64" s="8"/>
      <c r="TKE64" s="8"/>
      <c r="TKF64" s="9"/>
      <c r="TKG64" s="10"/>
      <c r="TKH64" s="42"/>
      <c r="TKI64" s="43"/>
      <c r="TKJ64" s="10"/>
      <c r="TKK64" s="10"/>
      <c r="TKL64" s="8"/>
      <c r="TKM64" s="8"/>
      <c r="TKN64" s="9"/>
      <c r="TKO64" s="10"/>
      <c r="TKP64" s="42"/>
      <c r="TKQ64" s="43"/>
      <c r="TKR64" s="10"/>
      <c r="TKS64" s="10"/>
      <c r="TKT64" s="8"/>
      <c r="TKU64" s="8"/>
      <c r="TKV64" s="9"/>
      <c r="TKW64" s="10"/>
      <c r="TKX64" s="42"/>
      <c r="TKY64" s="43"/>
      <c r="TKZ64" s="10"/>
      <c r="TLA64" s="10"/>
      <c r="TLB64" s="8"/>
      <c r="TLC64" s="8"/>
      <c r="TLD64" s="9"/>
      <c r="TLE64" s="10"/>
      <c r="TLF64" s="42"/>
      <c r="TLG64" s="43"/>
      <c r="TLH64" s="10"/>
      <c r="TLI64" s="10"/>
      <c r="TLJ64" s="8"/>
      <c r="TLK64" s="8"/>
      <c r="TLL64" s="9"/>
      <c r="TLM64" s="10"/>
      <c r="TLN64" s="42"/>
      <c r="TLO64" s="43"/>
      <c r="TLP64" s="10"/>
      <c r="TLQ64" s="10"/>
      <c r="TLR64" s="8"/>
      <c r="TLS64" s="8"/>
      <c r="TLT64" s="9"/>
      <c r="TLU64" s="10"/>
      <c r="TLV64" s="42"/>
      <c r="TLW64" s="43"/>
      <c r="TLX64" s="10"/>
      <c r="TLY64" s="10"/>
      <c r="TLZ64" s="8"/>
      <c r="TMA64" s="8"/>
      <c r="TMB64" s="9"/>
      <c r="TMC64" s="10"/>
      <c r="TMD64" s="42"/>
      <c r="TME64" s="43"/>
      <c r="TMF64" s="10"/>
      <c r="TMG64" s="10"/>
      <c r="TMH64" s="8"/>
      <c r="TMI64" s="8"/>
      <c r="TMJ64" s="9"/>
      <c r="TMK64" s="10"/>
      <c r="TML64" s="42"/>
      <c r="TMM64" s="43"/>
      <c r="TMN64" s="10"/>
      <c r="TMO64" s="10"/>
      <c r="TMP64" s="8"/>
      <c r="TMQ64" s="8"/>
      <c r="TMR64" s="9"/>
      <c r="TMS64" s="10"/>
      <c r="TMT64" s="42"/>
      <c r="TMU64" s="43"/>
      <c r="TMV64" s="10"/>
      <c r="TMW64" s="10"/>
      <c r="TMX64" s="8"/>
      <c r="TMY64" s="8"/>
      <c r="TMZ64" s="9"/>
      <c r="TNA64" s="10"/>
      <c r="TNB64" s="42"/>
      <c r="TNC64" s="43"/>
      <c r="TND64" s="10"/>
      <c r="TNE64" s="10"/>
      <c r="TNF64" s="8"/>
      <c r="TNG64" s="8"/>
      <c r="TNH64" s="9"/>
      <c r="TNI64" s="10"/>
      <c r="TNJ64" s="42"/>
      <c r="TNK64" s="43"/>
      <c r="TNL64" s="10"/>
      <c r="TNM64" s="10"/>
      <c r="TNN64" s="8"/>
      <c r="TNO64" s="8"/>
      <c r="TNP64" s="9"/>
      <c r="TNQ64" s="10"/>
      <c r="TNR64" s="42"/>
      <c r="TNS64" s="43"/>
      <c r="TNT64" s="10"/>
      <c r="TNU64" s="10"/>
      <c r="TNV64" s="8"/>
      <c r="TNW64" s="8"/>
      <c r="TNX64" s="9"/>
      <c r="TNY64" s="10"/>
      <c r="TNZ64" s="42"/>
      <c r="TOA64" s="43"/>
      <c r="TOB64" s="10"/>
      <c r="TOC64" s="10"/>
      <c r="TOD64" s="8"/>
      <c r="TOE64" s="8"/>
      <c r="TOF64" s="9"/>
      <c r="TOG64" s="10"/>
      <c r="TOH64" s="42"/>
      <c r="TOI64" s="43"/>
      <c r="TOJ64" s="10"/>
      <c r="TOK64" s="10"/>
      <c r="TOL64" s="8"/>
      <c r="TOM64" s="8"/>
      <c r="TON64" s="9"/>
      <c r="TOO64" s="10"/>
      <c r="TOP64" s="42"/>
      <c r="TOQ64" s="43"/>
      <c r="TOR64" s="10"/>
      <c r="TOS64" s="10"/>
      <c r="TOT64" s="8"/>
      <c r="TOU64" s="8"/>
      <c r="TOV64" s="9"/>
      <c r="TOW64" s="10"/>
      <c r="TOX64" s="42"/>
      <c r="TOY64" s="43"/>
      <c r="TOZ64" s="10"/>
      <c r="TPA64" s="10"/>
      <c r="TPB64" s="8"/>
      <c r="TPC64" s="8"/>
      <c r="TPD64" s="9"/>
      <c r="TPE64" s="10"/>
      <c r="TPF64" s="42"/>
      <c r="TPG64" s="43"/>
      <c r="TPH64" s="10"/>
      <c r="TPI64" s="10"/>
      <c r="TPJ64" s="8"/>
      <c r="TPK64" s="8"/>
      <c r="TPL64" s="9"/>
      <c r="TPM64" s="10"/>
      <c r="TPN64" s="42"/>
      <c r="TPO64" s="43"/>
      <c r="TPP64" s="10"/>
      <c r="TPQ64" s="10"/>
      <c r="TPR64" s="8"/>
      <c r="TPS64" s="8"/>
      <c r="TPT64" s="9"/>
      <c r="TPU64" s="10"/>
      <c r="TPV64" s="42"/>
      <c r="TPW64" s="43"/>
      <c r="TPX64" s="10"/>
      <c r="TPY64" s="10"/>
      <c r="TPZ64" s="8"/>
      <c r="TQA64" s="8"/>
      <c r="TQB64" s="9"/>
      <c r="TQC64" s="10"/>
      <c r="TQD64" s="42"/>
      <c r="TQE64" s="43"/>
      <c r="TQF64" s="10"/>
      <c r="TQG64" s="10"/>
      <c r="TQH64" s="8"/>
      <c r="TQI64" s="8"/>
      <c r="TQJ64" s="9"/>
      <c r="TQK64" s="10"/>
      <c r="TQL64" s="42"/>
      <c r="TQM64" s="43"/>
      <c r="TQN64" s="10"/>
      <c r="TQO64" s="10"/>
      <c r="TQP64" s="8"/>
      <c r="TQQ64" s="8"/>
      <c r="TQR64" s="9"/>
      <c r="TQS64" s="10"/>
      <c r="TQT64" s="42"/>
      <c r="TQU64" s="43"/>
      <c r="TQV64" s="10"/>
      <c r="TQW64" s="10"/>
      <c r="TQX64" s="8"/>
      <c r="TQY64" s="8"/>
      <c r="TQZ64" s="9"/>
      <c r="TRA64" s="10"/>
      <c r="TRB64" s="42"/>
      <c r="TRC64" s="43"/>
      <c r="TRD64" s="10"/>
      <c r="TRE64" s="10"/>
      <c r="TRF64" s="8"/>
      <c r="TRG64" s="8"/>
      <c r="TRH64" s="9"/>
      <c r="TRI64" s="10"/>
      <c r="TRJ64" s="42"/>
      <c r="TRK64" s="43"/>
      <c r="TRL64" s="10"/>
      <c r="TRM64" s="10"/>
      <c r="TRN64" s="8"/>
      <c r="TRO64" s="8"/>
      <c r="TRP64" s="9"/>
      <c r="TRQ64" s="10"/>
      <c r="TRR64" s="42"/>
      <c r="TRS64" s="43"/>
      <c r="TRT64" s="10"/>
      <c r="TRU64" s="10"/>
      <c r="TRV64" s="8"/>
      <c r="TRW64" s="8"/>
      <c r="TRX64" s="9"/>
      <c r="TRY64" s="10"/>
      <c r="TRZ64" s="42"/>
      <c r="TSA64" s="43"/>
      <c r="TSB64" s="10"/>
      <c r="TSC64" s="10"/>
      <c r="TSD64" s="8"/>
      <c r="TSE64" s="8"/>
      <c r="TSF64" s="9"/>
      <c r="TSG64" s="10"/>
      <c r="TSH64" s="42"/>
      <c r="TSI64" s="43"/>
      <c r="TSJ64" s="10"/>
      <c r="TSK64" s="10"/>
      <c r="TSL64" s="8"/>
      <c r="TSM64" s="8"/>
      <c r="TSN64" s="9"/>
      <c r="TSO64" s="10"/>
      <c r="TSP64" s="42"/>
      <c r="TSQ64" s="43"/>
      <c r="TSR64" s="10"/>
      <c r="TSS64" s="10"/>
      <c r="TST64" s="8"/>
      <c r="TSU64" s="8"/>
      <c r="TSV64" s="9"/>
      <c r="TSW64" s="10"/>
      <c r="TSX64" s="42"/>
      <c r="TSY64" s="43"/>
      <c r="TSZ64" s="10"/>
      <c r="TTA64" s="10"/>
      <c r="TTB64" s="8"/>
      <c r="TTC64" s="8"/>
      <c r="TTD64" s="9"/>
      <c r="TTE64" s="10"/>
      <c r="TTF64" s="42"/>
      <c r="TTG64" s="43"/>
      <c r="TTH64" s="10"/>
      <c r="TTI64" s="10"/>
      <c r="TTJ64" s="8"/>
      <c r="TTK64" s="8"/>
      <c r="TTL64" s="9"/>
      <c r="TTM64" s="10"/>
      <c r="TTN64" s="42"/>
      <c r="TTO64" s="43"/>
      <c r="TTP64" s="10"/>
      <c r="TTQ64" s="10"/>
      <c r="TTR64" s="8"/>
      <c r="TTS64" s="8"/>
      <c r="TTT64" s="9"/>
      <c r="TTU64" s="10"/>
      <c r="TTV64" s="42"/>
      <c r="TTW64" s="43"/>
      <c r="TTX64" s="10"/>
      <c r="TTY64" s="10"/>
      <c r="TTZ64" s="8"/>
      <c r="TUA64" s="8"/>
      <c r="TUB64" s="9"/>
      <c r="TUC64" s="10"/>
      <c r="TUD64" s="42"/>
      <c r="TUE64" s="43"/>
      <c r="TUF64" s="10"/>
      <c r="TUG64" s="10"/>
      <c r="TUH64" s="8"/>
      <c r="TUI64" s="8"/>
      <c r="TUJ64" s="9"/>
      <c r="TUK64" s="10"/>
      <c r="TUL64" s="42"/>
      <c r="TUM64" s="43"/>
      <c r="TUN64" s="10"/>
      <c r="TUO64" s="10"/>
      <c r="TUP64" s="8"/>
      <c r="TUQ64" s="8"/>
      <c r="TUR64" s="9"/>
      <c r="TUS64" s="10"/>
      <c r="TUT64" s="42"/>
      <c r="TUU64" s="43"/>
      <c r="TUV64" s="10"/>
      <c r="TUW64" s="10"/>
      <c r="TUX64" s="8"/>
      <c r="TUY64" s="8"/>
      <c r="TUZ64" s="9"/>
      <c r="TVA64" s="10"/>
      <c r="TVB64" s="42"/>
      <c r="TVC64" s="43"/>
      <c r="TVD64" s="10"/>
      <c r="TVE64" s="10"/>
      <c r="TVF64" s="8"/>
      <c r="TVG64" s="8"/>
      <c r="TVH64" s="9"/>
      <c r="TVI64" s="10"/>
      <c r="TVJ64" s="42"/>
      <c r="TVK64" s="43"/>
      <c r="TVL64" s="10"/>
      <c r="TVM64" s="10"/>
      <c r="TVN64" s="8"/>
      <c r="TVO64" s="8"/>
      <c r="TVP64" s="9"/>
      <c r="TVQ64" s="10"/>
      <c r="TVR64" s="42"/>
      <c r="TVS64" s="43"/>
      <c r="TVT64" s="10"/>
      <c r="TVU64" s="10"/>
      <c r="TVV64" s="8"/>
      <c r="TVW64" s="8"/>
      <c r="TVX64" s="9"/>
      <c r="TVY64" s="10"/>
      <c r="TVZ64" s="42"/>
      <c r="TWA64" s="43"/>
      <c r="TWB64" s="10"/>
      <c r="TWC64" s="10"/>
      <c r="TWD64" s="8"/>
      <c r="TWE64" s="8"/>
      <c r="TWF64" s="9"/>
      <c r="TWG64" s="10"/>
      <c r="TWH64" s="42"/>
      <c r="TWI64" s="43"/>
      <c r="TWJ64" s="10"/>
      <c r="TWK64" s="10"/>
      <c r="TWL64" s="8"/>
      <c r="TWM64" s="8"/>
      <c r="TWN64" s="9"/>
      <c r="TWO64" s="10"/>
      <c r="TWP64" s="42"/>
      <c r="TWQ64" s="43"/>
      <c r="TWR64" s="10"/>
      <c r="TWS64" s="10"/>
      <c r="TWT64" s="8"/>
      <c r="TWU64" s="8"/>
      <c r="TWV64" s="9"/>
      <c r="TWW64" s="10"/>
      <c r="TWX64" s="42"/>
      <c r="TWY64" s="43"/>
      <c r="TWZ64" s="10"/>
      <c r="TXA64" s="10"/>
      <c r="TXB64" s="8"/>
      <c r="TXC64" s="8"/>
      <c r="TXD64" s="9"/>
      <c r="TXE64" s="10"/>
      <c r="TXF64" s="42"/>
      <c r="TXG64" s="43"/>
      <c r="TXH64" s="10"/>
      <c r="TXI64" s="10"/>
      <c r="TXJ64" s="8"/>
      <c r="TXK64" s="8"/>
      <c r="TXL64" s="9"/>
      <c r="TXM64" s="10"/>
      <c r="TXN64" s="42"/>
      <c r="TXO64" s="43"/>
      <c r="TXP64" s="10"/>
      <c r="TXQ64" s="10"/>
      <c r="TXR64" s="8"/>
      <c r="TXS64" s="8"/>
      <c r="TXT64" s="9"/>
      <c r="TXU64" s="10"/>
      <c r="TXV64" s="42"/>
      <c r="TXW64" s="43"/>
      <c r="TXX64" s="10"/>
      <c r="TXY64" s="10"/>
      <c r="TXZ64" s="8"/>
      <c r="TYA64" s="8"/>
      <c r="TYB64" s="9"/>
      <c r="TYC64" s="10"/>
      <c r="TYD64" s="42"/>
      <c r="TYE64" s="43"/>
      <c r="TYF64" s="10"/>
      <c r="TYG64" s="10"/>
      <c r="TYH64" s="8"/>
      <c r="TYI64" s="8"/>
      <c r="TYJ64" s="9"/>
      <c r="TYK64" s="10"/>
      <c r="TYL64" s="42"/>
      <c r="TYM64" s="43"/>
      <c r="TYN64" s="10"/>
      <c r="TYO64" s="10"/>
      <c r="TYP64" s="8"/>
      <c r="TYQ64" s="8"/>
      <c r="TYR64" s="9"/>
      <c r="TYS64" s="10"/>
      <c r="TYT64" s="42"/>
      <c r="TYU64" s="43"/>
      <c r="TYV64" s="10"/>
      <c r="TYW64" s="10"/>
      <c r="TYX64" s="8"/>
      <c r="TYY64" s="8"/>
      <c r="TYZ64" s="9"/>
      <c r="TZA64" s="10"/>
      <c r="TZB64" s="42"/>
      <c r="TZC64" s="43"/>
      <c r="TZD64" s="10"/>
      <c r="TZE64" s="10"/>
      <c r="TZF64" s="8"/>
      <c r="TZG64" s="8"/>
      <c r="TZH64" s="9"/>
      <c r="TZI64" s="10"/>
      <c r="TZJ64" s="42"/>
      <c r="TZK64" s="43"/>
      <c r="TZL64" s="10"/>
      <c r="TZM64" s="10"/>
      <c r="TZN64" s="8"/>
      <c r="TZO64" s="8"/>
      <c r="TZP64" s="9"/>
      <c r="TZQ64" s="10"/>
      <c r="TZR64" s="42"/>
      <c r="TZS64" s="43"/>
      <c r="TZT64" s="10"/>
      <c r="TZU64" s="10"/>
      <c r="TZV64" s="8"/>
      <c r="TZW64" s="8"/>
      <c r="TZX64" s="9"/>
      <c r="TZY64" s="10"/>
      <c r="TZZ64" s="42"/>
      <c r="UAA64" s="43"/>
      <c r="UAB64" s="10"/>
      <c r="UAC64" s="10"/>
      <c r="UAD64" s="8"/>
      <c r="UAE64" s="8"/>
      <c r="UAF64" s="9"/>
      <c r="UAG64" s="10"/>
      <c r="UAH64" s="42"/>
      <c r="UAI64" s="43"/>
      <c r="UAJ64" s="10"/>
      <c r="UAK64" s="10"/>
      <c r="UAL64" s="8"/>
      <c r="UAM64" s="8"/>
      <c r="UAN64" s="9"/>
      <c r="UAO64" s="10"/>
      <c r="UAP64" s="42"/>
      <c r="UAQ64" s="43"/>
      <c r="UAR64" s="10"/>
      <c r="UAS64" s="10"/>
      <c r="UAT64" s="8"/>
      <c r="UAU64" s="8"/>
      <c r="UAV64" s="9"/>
      <c r="UAW64" s="10"/>
      <c r="UAX64" s="42"/>
      <c r="UAY64" s="43"/>
      <c r="UAZ64" s="10"/>
      <c r="UBA64" s="10"/>
      <c r="UBB64" s="8"/>
      <c r="UBC64" s="8"/>
      <c r="UBD64" s="9"/>
      <c r="UBE64" s="10"/>
      <c r="UBF64" s="42"/>
      <c r="UBG64" s="43"/>
      <c r="UBH64" s="10"/>
      <c r="UBI64" s="10"/>
      <c r="UBJ64" s="8"/>
      <c r="UBK64" s="8"/>
      <c r="UBL64" s="9"/>
      <c r="UBM64" s="10"/>
      <c r="UBN64" s="42"/>
      <c r="UBO64" s="43"/>
      <c r="UBP64" s="10"/>
      <c r="UBQ64" s="10"/>
      <c r="UBR64" s="8"/>
      <c r="UBS64" s="8"/>
      <c r="UBT64" s="9"/>
      <c r="UBU64" s="10"/>
      <c r="UBV64" s="42"/>
      <c r="UBW64" s="43"/>
      <c r="UBX64" s="10"/>
      <c r="UBY64" s="10"/>
      <c r="UBZ64" s="8"/>
      <c r="UCA64" s="8"/>
      <c r="UCB64" s="9"/>
      <c r="UCC64" s="10"/>
      <c r="UCD64" s="42"/>
      <c r="UCE64" s="43"/>
      <c r="UCF64" s="10"/>
      <c r="UCG64" s="10"/>
      <c r="UCH64" s="8"/>
      <c r="UCI64" s="8"/>
      <c r="UCJ64" s="9"/>
      <c r="UCK64" s="10"/>
      <c r="UCL64" s="42"/>
      <c r="UCM64" s="43"/>
      <c r="UCN64" s="10"/>
      <c r="UCO64" s="10"/>
      <c r="UCP64" s="8"/>
      <c r="UCQ64" s="8"/>
      <c r="UCR64" s="9"/>
      <c r="UCS64" s="10"/>
      <c r="UCT64" s="42"/>
      <c r="UCU64" s="43"/>
      <c r="UCV64" s="10"/>
      <c r="UCW64" s="10"/>
      <c r="UCX64" s="8"/>
      <c r="UCY64" s="8"/>
      <c r="UCZ64" s="9"/>
      <c r="UDA64" s="10"/>
      <c r="UDB64" s="42"/>
      <c r="UDC64" s="43"/>
      <c r="UDD64" s="10"/>
      <c r="UDE64" s="10"/>
      <c r="UDF64" s="8"/>
      <c r="UDG64" s="8"/>
      <c r="UDH64" s="9"/>
      <c r="UDI64" s="10"/>
      <c r="UDJ64" s="42"/>
      <c r="UDK64" s="43"/>
      <c r="UDL64" s="10"/>
      <c r="UDM64" s="10"/>
      <c r="UDN64" s="8"/>
      <c r="UDO64" s="8"/>
      <c r="UDP64" s="9"/>
      <c r="UDQ64" s="10"/>
      <c r="UDR64" s="42"/>
      <c r="UDS64" s="43"/>
      <c r="UDT64" s="10"/>
      <c r="UDU64" s="10"/>
      <c r="UDV64" s="8"/>
      <c r="UDW64" s="8"/>
      <c r="UDX64" s="9"/>
      <c r="UDY64" s="10"/>
      <c r="UDZ64" s="42"/>
      <c r="UEA64" s="43"/>
      <c r="UEB64" s="10"/>
      <c r="UEC64" s="10"/>
      <c r="UED64" s="8"/>
      <c r="UEE64" s="8"/>
      <c r="UEF64" s="9"/>
      <c r="UEG64" s="10"/>
      <c r="UEH64" s="42"/>
      <c r="UEI64" s="43"/>
      <c r="UEJ64" s="10"/>
      <c r="UEK64" s="10"/>
      <c r="UEL64" s="8"/>
      <c r="UEM64" s="8"/>
      <c r="UEN64" s="9"/>
      <c r="UEO64" s="10"/>
      <c r="UEP64" s="42"/>
      <c r="UEQ64" s="43"/>
      <c r="UER64" s="10"/>
      <c r="UES64" s="10"/>
      <c r="UET64" s="8"/>
      <c r="UEU64" s="8"/>
      <c r="UEV64" s="9"/>
      <c r="UEW64" s="10"/>
      <c r="UEX64" s="42"/>
      <c r="UEY64" s="43"/>
      <c r="UEZ64" s="10"/>
      <c r="UFA64" s="10"/>
      <c r="UFB64" s="8"/>
      <c r="UFC64" s="8"/>
      <c r="UFD64" s="9"/>
      <c r="UFE64" s="10"/>
      <c r="UFF64" s="42"/>
      <c r="UFG64" s="43"/>
      <c r="UFH64" s="10"/>
      <c r="UFI64" s="10"/>
      <c r="UFJ64" s="8"/>
      <c r="UFK64" s="8"/>
      <c r="UFL64" s="9"/>
      <c r="UFM64" s="10"/>
      <c r="UFN64" s="42"/>
      <c r="UFO64" s="43"/>
      <c r="UFP64" s="10"/>
      <c r="UFQ64" s="10"/>
      <c r="UFR64" s="8"/>
      <c r="UFS64" s="8"/>
      <c r="UFT64" s="9"/>
      <c r="UFU64" s="10"/>
      <c r="UFV64" s="42"/>
      <c r="UFW64" s="43"/>
      <c r="UFX64" s="10"/>
      <c r="UFY64" s="10"/>
      <c r="UFZ64" s="8"/>
      <c r="UGA64" s="8"/>
      <c r="UGB64" s="9"/>
      <c r="UGC64" s="10"/>
      <c r="UGD64" s="42"/>
      <c r="UGE64" s="43"/>
      <c r="UGF64" s="10"/>
      <c r="UGG64" s="10"/>
      <c r="UGH64" s="8"/>
      <c r="UGI64" s="8"/>
      <c r="UGJ64" s="9"/>
      <c r="UGK64" s="10"/>
      <c r="UGL64" s="42"/>
      <c r="UGM64" s="43"/>
      <c r="UGN64" s="10"/>
      <c r="UGO64" s="10"/>
      <c r="UGP64" s="8"/>
      <c r="UGQ64" s="8"/>
      <c r="UGR64" s="9"/>
      <c r="UGS64" s="10"/>
      <c r="UGT64" s="42"/>
      <c r="UGU64" s="43"/>
      <c r="UGV64" s="10"/>
      <c r="UGW64" s="10"/>
      <c r="UGX64" s="8"/>
      <c r="UGY64" s="8"/>
      <c r="UGZ64" s="9"/>
      <c r="UHA64" s="10"/>
      <c r="UHB64" s="42"/>
      <c r="UHC64" s="43"/>
      <c r="UHD64" s="10"/>
      <c r="UHE64" s="10"/>
      <c r="UHF64" s="8"/>
      <c r="UHG64" s="8"/>
      <c r="UHH64" s="9"/>
      <c r="UHI64" s="10"/>
      <c r="UHJ64" s="42"/>
      <c r="UHK64" s="43"/>
      <c r="UHL64" s="10"/>
      <c r="UHM64" s="10"/>
      <c r="UHN64" s="8"/>
      <c r="UHO64" s="8"/>
      <c r="UHP64" s="9"/>
      <c r="UHQ64" s="10"/>
      <c r="UHR64" s="42"/>
      <c r="UHS64" s="43"/>
      <c r="UHT64" s="10"/>
      <c r="UHU64" s="10"/>
      <c r="UHV64" s="8"/>
      <c r="UHW64" s="8"/>
      <c r="UHX64" s="9"/>
      <c r="UHY64" s="10"/>
      <c r="UHZ64" s="42"/>
      <c r="UIA64" s="43"/>
      <c r="UIB64" s="10"/>
      <c r="UIC64" s="10"/>
      <c r="UID64" s="8"/>
      <c r="UIE64" s="8"/>
      <c r="UIF64" s="9"/>
      <c r="UIG64" s="10"/>
      <c r="UIH64" s="42"/>
      <c r="UII64" s="43"/>
      <c r="UIJ64" s="10"/>
      <c r="UIK64" s="10"/>
      <c r="UIL64" s="8"/>
      <c r="UIM64" s="8"/>
      <c r="UIN64" s="9"/>
      <c r="UIO64" s="10"/>
      <c r="UIP64" s="42"/>
      <c r="UIQ64" s="43"/>
      <c r="UIR64" s="10"/>
      <c r="UIS64" s="10"/>
      <c r="UIT64" s="8"/>
      <c r="UIU64" s="8"/>
      <c r="UIV64" s="9"/>
      <c r="UIW64" s="10"/>
      <c r="UIX64" s="42"/>
      <c r="UIY64" s="43"/>
      <c r="UIZ64" s="10"/>
      <c r="UJA64" s="10"/>
      <c r="UJB64" s="8"/>
      <c r="UJC64" s="8"/>
      <c r="UJD64" s="9"/>
      <c r="UJE64" s="10"/>
      <c r="UJF64" s="42"/>
      <c r="UJG64" s="43"/>
      <c r="UJH64" s="10"/>
      <c r="UJI64" s="10"/>
      <c r="UJJ64" s="8"/>
      <c r="UJK64" s="8"/>
      <c r="UJL64" s="9"/>
      <c r="UJM64" s="10"/>
      <c r="UJN64" s="42"/>
      <c r="UJO64" s="43"/>
      <c r="UJP64" s="10"/>
      <c r="UJQ64" s="10"/>
      <c r="UJR64" s="8"/>
      <c r="UJS64" s="8"/>
      <c r="UJT64" s="9"/>
      <c r="UJU64" s="10"/>
      <c r="UJV64" s="42"/>
      <c r="UJW64" s="43"/>
      <c r="UJX64" s="10"/>
      <c r="UJY64" s="10"/>
      <c r="UJZ64" s="8"/>
      <c r="UKA64" s="8"/>
      <c r="UKB64" s="9"/>
      <c r="UKC64" s="10"/>
      <c r="UKD64" s="42"/>
      <c r="UKE64" s="43"/>
      <c r="UKF64" s="10"/>
      <c r="UKG64" s="10"/>
      <c r="UKH64" s="8"/>
      <c r="UKI64" s="8"/>
      <c r="UKJ64" s="9"/>
      <c r="UKK64" s="10"/>
      <c r="UKL64" s="42"/>
      <c r="UKM64" s="43"/>
      <c r="UKN64" s="10"/>
      <c r="UKO64" s="10"/>
      <c r="UKP64" s="8"/>
      <c r="UKQ64" s="8"/>
      <c r="UKR64" s="9"/>
      <c r="UKS64" s="10"/>
      <c r="UKT64" s="42"/>
      <c r="UKU64" s="43"/>
      <c r="UKV64" s="10"/>
      <c r="UKW64" s="10"/>
      <c r="UKX64" s="8"/>
      <c r="UKY64" s="8"/>
      <c r="UKZ64" s="9"/>
      <c r="ULA64" s="10"/>
      <c r="ULB64" s="42"/>
      <c r="ULC64" s="43"/>
      <c r="ULD64" s="10"/>
      <c r="ULE64" s="10"/>
      <c r="ULF64" s="8"/>
      <c r="ULG64" s="8"/>
      <c r="ULH64" s="9"/>
      <c r="ULI64" s="10"/>
      <c r="ULJ64" s="42"/>
      <c r="ULK64" s="43"/>
      <c r="ULL64" s="10"/>
      <c r="ULM64" s="10"/>
      <c r="ULN64" s="8"/>
      <c r="ULO64" s="8"/>
      <c r="ULP64" s="9"/>
      <c r="ULQ64" s="10"/>
      <c r="ULR64" s="42"/>
      <c r="ULS64" s="43"/>
      <c r="ULT64" s="10"/>
      <c r="ULU64" s="10"/>
      <c r="ULV64" s="8"/>
      <c r="ULW64" s="8"/>
      <c r="ULX64" s="9"/>
      <c r="ULY64" s="10"/>
      <c r="ULZ64" s="42"/>
      <c r="UMA64" s="43"/>
      <c r="UMB64" s="10"/>
      <c r="UMC64" s="10"/>
      <c r="UMD64" s="8"/>
      <c r="UME64" s="8"/>
      <c r="UMF64" s="9"/>
      <c r="UMG64" s="10"/>
      <c r="UMH64" s="42"/>
      <c r="UMI64" s="43"/>
      <c r="UMJ64" s="10"/>
      <c r="UMK64" s="10"/>
      <c r="UML64" s="8"/>
      <c r="UMM64" s="8"/>
      <c r="UMN64" s="9"/>
      <c r="UMO64" s="10"/>
      <c r="UMP64" s="42"/>
      <c r="UMQ64" s="43"/>
      <c r="UMR64" s="10"/>
      <c r="UMS64" s="10"/>
      <c r="UMT64" s="8"/>
      <c r="UMU64" s="8"/>
      <c r="UMV64" s="9"/>
      <c r="UMW64" s="10"/>
      <c r="UMX64" s="42"/>
      <c r="UMY64" s="43"/>
      <c r="UMZ64" s="10"/>
      <c r="UNA64" s="10"/>
      <c r="UNB64" s="8"/>
      <c r="UNC64" s="8"/>
      <c r="UND64" s="9"/>
      <c r="UNE64" s="10"/>
      <c r="UNF64" s="42"/>
      <c r="UNG64" s="43"/>
      <c r="UNH64" s="10"/>
      <c r="UNI64" s="10"/>
      <c r="UNJ64" s="8"/>
      <c r="UNK64" s="8"/>
      <c r="UNL64" s="9"/>
      <c r="UNM64" s="10"/>
      <c r="UNN64" s="42"/>
      <c r="UNO64" s="43"/>
      <c r="UNP64" s="10"/>
      <c r="UNQ64" s="10"/>
      <c r="UNR64" s="8"/>
      <c r="UNS64" s="8"/>
      <c r="UNT64" s="9"/>
      <c r="UNU64" s="10"/>
      <c r="UNV64" s="42"/>
      <c r="UNW64" s="43"/>
      <c r="UNX64" s="10"/>
      <c r="UNY64" s="10"/>
      <c r="UNZ64" s="8"/>
      <c r="UOA64" s="8"/>
      <c r="UOB64" s="9"/>
      <c r="UOC64" s="10"/>
      <c r="UOD64" s="42"/>
      <c r="UOE64" s="43"/>
      <c r="UOF64" s="10"/>
      <c r="UOG64" s="10"/>
      <c r="UOH64" s="8"/>
      <c r="UOI64" s="8"/>
      <c r="UOJ64" s="9"/>
      <c r="UOK64" s="10"/>
      <c r="UOL64" s="42"/>
      <c r="UOM64" s="43"/>
      <c r="UON64" s="10"/>
      <c r="UOO64" s="10"/>
      <c r="UOP64" s="8"/>
      <c r="UOQ64" s="8"/>
      <c r="UOR64" s="9"/>
      <c r="UOS64" s="10"/>
      <c r="UOT64" s="42"/>
      <c r="UOU64" s="43"/>
      <c r="UOV64" s="10"/>
      <c r="UOW64" s="10"/>
      <c r="UOX64" s="8"/>
      <c r="UOY64" s="8"/>
      <c r="UOZ64" s="9"/>
      <c r="UPA64" s="10"/>
      <c r="UPB64" s="42"/>
      <c r="UPC64" s="43"/>
      <c r="UPD64" s="10"/>
      <c r="UPE64" s="10"/>
      <c r="UPF64" s="8"/>
      <c r="UPG64" s="8"/>
      <c r="UPH64" s="9"/>
      <c r="UPI64" s="10"/>
      <c r="UPJ64" s="42"/>
      <c r="UPK64" s="43"/>
      <c r="UPL64" s="10"/>
      <c r="UPM64" s="10"/>
      <c r="UPN64" s="8"/>
      <c r="UPO64" s="8"/>
      <c r="UPP64" s="9"/>
      <c r="UPQ64" s="10"/>
      <c r="UPR64" s="42"/>
      <c r="UPS64" s="43"/>
      <c r="UPT64" s="10"/>
      <c r="UPU64" s="10"/>
      <c r="UPV64" s="8"/>
      <c r="UPW64" s="8"/>
      <c r="UPX64" s="9"/>
      <c r="UPY64" s="10"/>
      <c r="UPZ64" s="42"/>
      <c r="UQA64" s="43"/>
      <c r="UQB64" s="10"/>
      <c r="UQC64" s="10"/>
      <c r="UQD64" s="8"/>
      <c r="UQE64" s="8"/>
      <c r="UQF64" s="9"/>
      <c r="UQG64" s="10"/>
      <c r="UQH64" s="42"/>
      <c r="UQI64" s="43"/>
      <c r="UQJ64" s="10"/>
      <c r="UQK64" s="10"/>
      <c r="UQL64" s="8"/>
      <c r="UQM64" s="8"/>
      <c r="UQN64" s="9"/>
      <c r="UQO64" s="10"/>
      <c r="UQP64" s="42"/>
      <c r="UQQ64" s="43"/>
      <c r="UQR64" s="10"/>
      <c r="UQS64" s="10"/>
      <c r="UQT64" s="8"/>
      <c r="UQU64" s="8"/>
      <c r="UQV64" s="9"/>
      <c r="UQW64" s="10"/>
      <c r="UQX64" s="42"/>
      <c r="UQY64" s="43"/>
      <c r="UQZ64" s="10"/>
      <c r="URA64" s="10"/>
      <c r="URB64" s="8"/>
      <c r="URC64" s="8"/>
      <c r="URD64" s="9"/>
      <c r="URE64" s="10"/>
      <c r="URF64" s="42"/>
      <c r="URG64" s="43"/>
      <c r="URH64" s="10"/>
      <c r="URI64" s="10"/>
      <c r="URJ64" s="8"/>
      <c r="URK64" s="8"/>
      <c r="URL64" s="9"/>
      <c r="URM64" s="10"/>
      <c r="URN64" s="42"/>
      <c r="URO64" s="43"/>
      <c r="URP64" s="10"/>
      <c r="URQ64" s="10"/>
      <c r="URR64" s="8"/>
      <c r="URS64" s="8"/>
      <c r="URT64" s="9"/>
      <c r="URU64" s="10"/>
      <c r="URV64" s="42"/>
      <c r="URW64" s="43"/>
      <c r="URX64" s="10"/>
      <c r="URY64" s="10"/>
      <c r="URZ64" s="8"/>
      <c r="USA64" s="8"/>
      <c r="USB64" s="9"/>
      <c r="USC64" s="10"/>
      <c r="USD64" s="42"/>
      <c r="USE64" s="43"/>
      <c r="USF64" s="10"/>
      <c r="USG64" s="10"/>
      <c r="USH64" s="8"/>
      <c r="USI64" s="8"/>
      <c r="USJ64" s="9"/>
      <c r="USK64" s="10"/>
      <c r="USL64" s="42"/>
      <c r="USM64" s="43"/>
      <c r="USN64" s="10"/>
      <c r="USO64" s="10"/>
      <c r="USP64" s="8"/>
      <c r="USQ64" s="8"/>
      <c r="USR64" s="9"/>
      <c r="USS64" s="10"/>
      <c r="UST64" s="42"/>
      <c r="USU64" s="43"/>
      <c r="USV64" s="10"/>
      <c r="USW64" s="10"/>
      <c r="USX64" s="8"/>
      <c r="USY64" s="8"/>
      <c r="USZ64" s="9"/>
      <c r="UTA64" s="10"/>
      <c r="UTB64" s="42"/>
      <c r="UTC64" s="43"/>
      <c r="UTD64" s="10"/>
      <c r="UTE64" s="10"/>
      <c r="UTF64" s="8"/>
      <c r="UTG64" s="8"/>
      <c r="UTH64" s="9"/>
      <c r="UTI64" s="10"/>
      <c r="UTJ64" s="42"/>
      <c r="UTK64" s="43"/>
      <c r="UTL64" s="10"/>
      <c r="UTM64" s="10"/>
      <c r="UTN64" s="8"/>
      <c r="UTO64" s="8"/>
      <c r="UTP64" s="9"/>
      <c r="UTQ64" s="10"/>
      <c r="UTR64" s="42"/>
      <c r="UTS64" s="43"/>
      <c r="UTT64" s="10"/>
      <c r="UTU64" s="10"/>
      <c r="UTV64" s="8"/>
      <c r="UTW64" s="8"/>
      <c r="UTX64" s="9"/>
      <c r="UTY64" s="10"/>
      <c r="UTZ64" s="42"/>
      <c r="UUA64" s="43"/>
      <c r="UUB64" s="10"/>
      <c r="UUC64" s="10"/>
      <c r="UUD64" s="8"/>
      <c r="UUE64" s="8"/>
      <c r="UUF64" s="9"/>
      <c r="UUG64" s="10"/>
      <c r="UUH64" s="42"/>
      <c r="UUI64" s="43"/>
      <c r="UUJ64" s="10"/>
      <c r="UUK64" s="10"/>
      <c r="UUL64" s="8"/>
      <c r="UUM64" s="8"/>
      <c r="UUN64" s="9"/>
      <c r="UUO64" s="10"/>
      <c r="UUP64" s="42"/>
      <c r="UUQ64" s="43"/>
      <c r="UUR64" s="10"/>
      <c r="UUS64" s="10"/>
      <c r="UUT64" s="8"/>
      <c r="UUU64" s="8"/>
      <c r="UUV64" s="9"/>
      <c r="UUW64" s="10"/>
      <c r="UUX64" s="42"/>
      <c r="UUY64" s="43"/>
      <c r="UUZ64" s="10"/>
      <c r="UVA64" s="10"/>
      <c r="UVB64" s="8"/>
      <c r="UVC64" s="8"/>
      <c r="UVD64" s="9"/>
      <c r="UVE64" s="10"/>
      <c r="UVF64" s="42"/>
      <c r="UVG64" s="43"/>
      <c r="UVH64" s="10"/>
      <c r="UVI64" s="10"/>
      <c r="UVJ64" s="8"/>
      <c r="UVK64" s="8"/>
      <c r="UVL64" s="9"/>
      <c r="UVM64" s="10"/>
      <c r="UVN64" s="42"/>
      <c r="UVO64" s="43"/>
      <c r="UVP64" s="10"/>
      <c r="UVQ64" s="10"/>
      <c r="UVR64" s="8"/>
      <c r="UVS64" s="8"/>
      <c r="UVT64" s="9"/>
      <c r="UVU64" s="10"/>
      <c r="UVV64" s="42"/>
      <c r="UVW64" s="43"/>
      <c r="UVX64" s="10"/>
      <c r="UVY64" s="10"/>
      <c r="UVZ64" s="8"/>
      <c r="UWA64" s="8"/>
      <c r="UWB64" s="9"/>
      <c r="UWC64" s="10"/>
      <c r="UWD64" s="42"/>
      <c r="UWE64" s="43"/>
      <c r="UWF64" s="10"/>
      <c r="UWG64" s="10"/>
      <c r="UWH64" s="8"/>
      <c r="UWI64" s="8"/>
      <c r="UWJ64" s="9"/>
      <c r="UWK64" s="10"/>
      <c r="UWL64" s="42"/>
      <c r="UWM64" s="43"/>
      <c r="UWN64" s="10"/>
      <c r="UWO64" s="10"/>
      <c r="UWP64" s="8"/>
      <c r="UWQ64" s="8"/>
      <c r="UWR64" s="9"/>
      <c r="UWS64" s="10"/>
      <c r="UWT64" s="42"/>
      <c r="UWU64" s="43"/>
      <c r="UWV64" s="10"/>
      <c r="UWW64" s="10"/>
      <c r="UWX64" s="8"/>
      <c r="UWY64" s="8"/>
      <c r="UWZ64" s="9"/>
      <c r="UXA64" s="10"/>
      <c r="UXB64" s="42"/>
      <c r="UXC64" s="43"/>
      <c r="UXD64" s="10"/>
      <c r="UXE64" s="10"/>
      <c r="UXF64" s="8"/>
      <c r="UXG64" s="8"/>
      <c r="UXH64" s="9"/>
      <c r="UXI64" s="10"/>
      <c r="UXJ64" s="42"/>
      <c r="UXK64" s="43"/>
      <c r="UXL64" s="10"/>
      <c r="UXM64" s="10"/>
      <c r="UXN64" s="8"/>
      <c r="UXO64" s="8"/>
      <c r="UXP64" s="9"/>
      <c r="UXQ64" s="10"/>
      <c r="UXR64" s="42"/>
      <c r="UXS64" s="43"/>
      <c r="UXT64" s="10"/>
      <c r="UXU64" s="10"/>
      <c r="UXV64" s="8"/>
      <c r="UXW64" s="8"/>
      <c r="UXX64" s="9"/>
      <c r="UXY64" s="10"/>
      <c r="UXZ64" s="42"/>
      <c r="UYA64" s="43"/>
      <c r="UYB64" s="10"/>
      <c r="UYC64" s="10"/>
      <c r="UYD64" s="8"/>
      <c r="UYE64" s="8"/>
      <c r="UYF64" s="9"/>
      <c r="UYG64" s="10"/>
      <c r="UYH64" s="42"/>
      <c r="UYI64" s="43"/>
      <c r="UYJ64" s="10"/>
      <c r="UYK64" s="10"/>
      <c r="UYL64" s="8"/>
      <c r="UYM64" s="8"/>
      <c r="UYN64" s="9"/>
      <c r="UYO64" s="10"/>
      <c r="UYP64" s="42"/>
      <c r="UYQ64" s="43"/>
      <c r="UYR64" s="10"/>
      <c r="UYS64" s="10"/>
      <c r="UYT64" s="8"/>
      <c r="UYU64" s="8"/>
      <c r="UYV64" s="9"/>
      <c r="UYW64" s="10"/>
      <c r="UYX64" s="42"/>
      <c r="UYY64" s="43"/>
      <c r="UYZ64" s="10"/>
      <c r="UZA64" s="10"/>
      <c r="UZB64" s="8"/>
      <c r="UZC64" s="8"/>
      <c r="UZD64" s="9"/>
      <c r="UZE64" s="10"/>
      <c r="UZF64" s="42"/>
      <c r="UZG64" s="43"/>
      <c r="UZH64" s="10"/>
      <c r="UZI64" s="10"/>
      <c r="UZJ64" s="8"/>
      <c r="UZK64" s="8"/>
      <c r="UZL64" s="9"/>
      <c r="UZM64" s="10"/>
      <c r="UZN64" s="42"/>
      <c r="UZO64" s="43"/>
      <c r="UZP64" s="10"/>
      <c r="UZQ64" s="10"/>
      <c r="UZR64" s="8"/>
      <c r="UZS64" s="8"/>
      <c r="UZT64" s="9"/>
      <c r="UZU64" s="10"/>
      <c r="UZV64" s="42"/>
      <c r="UZW64" s="43"/>
      <c r="UZX64" s="10"/>
      <c r="UZY64" s="10"/>
      <c r="UZZ64" s="8"/>
      <c r="VAA64" s="8"/>
      <c r="VAB64" s="9"/>
      <c r="VAC64" s="10"/>
      <c r="VAD64" s="42"/>
      <c r="VAE64" s="43"/>
      <c r="VAF64" s="10"/>
      <c r="VAG64" s="10"/>
      <c r="VAH64" s="8"/>
      <c r="VAI64" s="8"/>
      <c r="VAJ64" s="9"/>
      <c r="VAK64" s="10"/>
      <c r="VAL64" s="42"/>
      <c r="VAM64" s="43"/>
      <c r="VAN64" s="10"/>
      <c r="VAO64" s="10"/>
      <c r="VAP64" s="8"/>
      <c r="VAQ64" s="8"/>
      <c r="VAR64" s="9"/>
      <c r="VAS64" s="10"/>
      <c r="VAT64" s="42"/>
      <c r="VAU64" s="43"/>
      <c r="VAV64" s="10"/>
      <c r="VAW64" s="10"/>
      <c r="VAX64" s="8"/>
      <c r="VAY64" s="8"/>
      <c r="VAZ64" s="9"/>
      <c r="VBA64" s="10"/>
      <c r="VBB64" s="42"/>
      <c r="VBC64" s="43"/>
      <c r="VBD64" s="10"/>
      <c r="VBE64" s="10"/>
      <c r="VBF64" s="8"/>
      <c r="VBG64" s="8"/>
      <c r="VBH64" s="9"/>
      <c r="VBI64" s="10"/>
      <c r="VBJ64" s="42"/>
      <c r="VBK64" s="43"/>
      <c r="VBL64" s="10"/>
      <c r="VBM64" s="10"/>
      <c r="VBN64" s="8"/>
      <c r="VBO64" s="8"/>
      <c r="VBP64" s="9"/>
      <c r="VBQ64" s="10"/>
      <c r="VBR64" s="42"/>
      <c r="VBS64" s="43"/>
      <c r="VBT64" s="10"/>
      <c r="VBU64" s="10"/>
      <c r="VBV64" s="8"/>
      <c r="VBW64" s="8"/>
      <c r="VBX64" s="9"/>
      <c r="VBY64" s="10"/>
      <c r="VBZ64" s="42"/>
      <c r="VCA64" s="43"/>
      <c r="VCB64" s="10"/>
      <c r="VCC64" s="10"/>
      <c r="VCD64" s="8"/>
      <c r="VCE64" s="8"/>
      <c r="VCF64" s="9"/>
      <c r="VCG64" s="10"/>
      <c r="VCH64" s="42"/>
      <c r="VCI64" s="43"/>
      <c r="VCJ64" s="10"/>
      <c r="VCK64" s="10"/>
      <c r="VCL64" s="8"/>
      <c r="VCM64" s="8"/>
      <c r="VCN64" s="9"/>
      <c r="VCO64" s="10"/>
      <c r="VCP64" s="42"/>
      <c r="VCQ64" s="43"/>
      <c r="VCR64" s="10"/>
      <c r="VCS64" s="10"/>
      <c r="VCT64" s="8"/>
      <c r="VCU64" s="8"/>
      <c r="VCV64" s="9"/>
      <c r="VCW64" s="10"/>
      <c r="VCX64" s="42"/>
      <c r="VCY64" s="43"/>
      <c r="VCZ64" s="10"/>
      <c r="VDA64" s="10"/>
      <c r="VDB64" s="8"/>
      <c r="VDC64" s="8"/>
      <c r="VDD64" s="9"/>
      <c r="VDE64" s="10"/>
      <c r="VDF64" s="42"/>
      <c r="VDG64" s="43"/>
      <c r="VDH64" s="10"/>
      <c r="VDI64" s="10"/>
      <c r="VDJ64" s="8"/>
      <c r="VDK64" s="8"/>
      <c r="VDL64" s="9"/>
      <c r="VDM64" s="10"/>
      <c r="VDN64" s="42"/>
      <c r="VDO64" s="43"/>
      <c r="VDP64" s="10"/>
      <c r="VDQ64" s="10"/>
      <c r="VDR64" s="8"/>
      <c r="VDS64" s="8"/>
      <c r="VDT64" s="9"/>
      <c r="VDU64" s="10"/>
      <c r="VDV64" s="42"/>
      <c r="VDW64" s="43"/>
      <c r="VDX64" s="10"/>
      <c r="VDY64" s="10"/>
      <c r="VDZ64" s="8"/>
      <c r="VEA64" s="8"/>
      <c r="VEB64" s="9"/>
      <c r="VEC64" s="10"/>
      <c r="VED64" s="42"/>
      <c r="VEE64" s="43"/>
      <c r="VEF64" s="10"/>
      <c r="VEG64" s="10"/>
      <c r="VEH64" s="8"/>
      <c r="VEI64" s="8"/>
      <c r="VEJ64" s="9"/>
      <c r="VEK64" s="10"/>
      <c r="VEL64" s="42"/>
      <c r="VEM64" s="43"/>
      <c r="VEN64" s="10"/>
      <c r="VEO64" s="10"/>
      <c r="VEP64" s="8"/>
      <c r="VEQ64" s="8"/>
      <c r="VER64" s="9"/>
      <c r="VES64" s="10"/>
      <c r="VET64" s="42"/>
      <c r="VEU64" s="43"/>
      <c r="VEV64" s="10"/>
      <c r="VEW64" s="10"/>
      <c r="VEX64" s="8"/>
      <c r="VEY64" s="8"/>
      <c r="VEZ64" s="9"/>
      <c r="VFA64" s="10"/>
      <c r="VFB64" s="42"/>
      <c r="VFC64" s="43"/>
      <c r="VFD64" s="10"/>
      <c r="VFE64" s="10"/>
      <c r="VFF64" s="8"/>
      <c r="VFG64" s="8"/>
      <c r="VFH64" s="9"/>
      <c r="VFI64" s="10"/>
      <c r="VFJ64" s="42"/>
      <c r="VFK64" s="43"/>
      <c r="VFL64" s="10"/>
      <c r="VFM64" s="10"/>
      <c r="VFN64" s="8"/>
      <c r="VFO64" s="8"/>
      <c r="VFP64" s="9"/>
      <c r="VFQ64" s="10"/>
      <c r="VFR64" s="42"/>
      <c r="VFS64" s="43"/>
      <c r="VFT64" s="10"/>
      <c r="VFU64" s="10"/>
      <c r="VFV64" s="8"/>
      <c r="VFW64" s="8"/>
      <c r="VFX64" s="9"/>
      <c r="VFY64" s="10"/>
      <c r="VFZ64" s="42"/>
      <c r="VGA64" s="43"/>
      <c r="VGB64" s="10"/>
      <c r="VGC64" s="10"/>
      <c r="VGD64" s="8"/>
      <c r="VGE64" s="8"/>
      <c r="VGF64" s="9"/>
      <c r="VGG64" s="10"/>
      <c r="VGH64" s="42"/>
      <c r="VGI64" s="43"/>
      <c r="VGJ64" s="10"/>
      <c r="VGK64" s="10"/>
      <c r="VGL64" s="8"/>
      <c r="VGM64" s="8"/>
      <c r="VGN64" s="9"/>
      <c r="VGO64" s="10"/>
      <c r="VGP64" s="42"/>
      <c r="VGQ64" s="43"/>
      <c r="VGR64" s="10"/>
      <c r="VGS64" s="10"/>
      <c r="VGT64" s="8"/>
      <c r="VGU64" s="8"/>
      <c r="VGV64" s="9"/>
      <c r="VGW64" s="10"/>
      <c r="VGX64" s="42"/>
      <c r="VGY64" s="43"/>
      <c r="VGZ64" s="10"/>
      <c r="VHA64" s="10"/>
      <c r="VHB64" s="8"/>
      <c r="VHC64" s="8"/>
      <c r="VHD64" s="9"/>
      <c r="VHE64" s="10"/>
      <c r="VHF64" s="42"/>
      <c r="VHG64" s="43"/>
      <c r="VHH64" s="10"/>
      <c r="VHI64" s="10"/>
      <c r="VHJ64" s="8"/>
      <c r="VHK64" s="8"/>
      <c r="VHL64" s="9"/>
      <c r="VHM64" s="10"/>
      <c r="VHN64" s="42"/>
      <c r="VHO64" s="43"/>
      <c r="VHP64" s="10"/>
      <c r="VHQ64" s="10"/>
      <c r="VHR64" s="8"/>
      <c r="VHS64" s="8"/>
      <c r="VHT64" s="9"/>
      <c r="VHU64" s="10"/>
      <c r="VHV64" s="42"/>
      <c r="VHW64" s="43"/>
      <c r="VHX64" s="10"/>
      <c r="VHY64" s="10"/>
      <c r="VHZ64" s="8"/>
      <c r="VIA64" s="8"/>
      <c r="VIB64" s="9"/>
      <c r="VIC64" s="10"/>
      <c r="VID64" s="42"/>
      <c r="VIE64" s="43"/>
      <c r="VIF64" s="10"/>
      <c r="VIG64" s="10"/>
      <c r="VIH64" s="8"/>
      <c r="VII64" s="8"/>
      <c r="VIJ64" s="9"/>
      <c r="VIK64" s="10"/>
      <c r="VIL64" s="42"/>
      <c r="VIM64" s="43"/>
      <c r="VIN64" s="10"/>
      <c r="VIO64" s="10"/>
      <c r="VIP64" s="8"/>
      <c r="VIQ64" s="8"/>
      <c r="VIR64" s="9"/>
      <c r="VIS64" s="10"/>
      <c r="VIT64" s="42"/>
      <c r="VIU64" s="43"/>
      <c r="VIV64" s="10"/>
      <c r="VIW64" s="10"/>
      <c r="VIX64" s="8"/>
      <c r="VIY64" s="8"/>
      <c r="VIZ64" s="9"/>
      <c r="VJA64" s="10"/>
      <c r="VJB64" s="42"/>
      <c r="VJC64" s="43"/>
      <c r="VJD64" s="10"/>
      <c r="VJE64" s="10"/>
      <c r="VJF64" s="8"/>
      <c r="VJG64" s="8"/>
      <c r="VJH64" s="9"/>
      <c r="VJI64" s="10"/>
      <c r="VJJ64" s="42"/>
      <c r="VJK64" s="43"/>
      <c r="VJL64" s="10"/>
      <c r="VJM64" s="10"/>
      <c r="VJN64" s="8"/>
      <c r="VJO64" s="8"/>
      <c r="VJP64" s="9"/>
      <c r="VJQ64" s="10"/>
      <c r="VJR64" s="42"/>
      <c r="VJS64" s="43"/>
      <c r="VJT64" s="10"/>
      <c r="VJU64" s="10"/>
      <c r="VJV64" s="8"/>
      <c r="VJW64" s="8"/>
      <c r="VJX64" s="9"/>
      <c r="VJY64" s="10"/>
      <c r="VJZ64" s="42"/>
      <c r="VKA64" s="43"/>
      <c r="VKB64" s="10"/>
      <c r="VKC64" s="10"/>
      <c r="VKD64" s="8"/>
      <c r="VKE64" s="8"/>
      <c r="VKF64" s="9"/>
      <c r="VKG64" s="10"/>
      <c r="VKH64" s="42"/>
      <c r="VKI64" s="43"/>
      <c r="VKJ64" s="10"/>
      <c r="VKK64" s="10"/>
      <c r="VKL64" s="8"/>
      <c r="VKM64" s="8"/>
      <c r="VKN64" s="9"/>
      <c r="VKO64" s="10"/>
      <c r="VKP64" s="42"/>
      <c r="VKQ64" s="43"/>
      <c r="VKR64" s="10"/>
      <c r="VKS64" s="10"/>
      <c r="VKT64" s="8"/>
      <c r="VKU64" s="8"/>
      <c r="VKV64" s="9"/>
      <c r="VKW64" s="10"/>
      <c r="VKX64" s="42"/>
      <c r="VKY64" s="43"/>
      <c r="VKZ64" s="10"/>
      <c r="VLA64" s="10"/>
      <c r="VLB64" s="8"/>
      <c r="VLC64" s="8"/>
      <c r="VLD64" s="9"/>
      <c r="VLE64" s="10"/>
      <c r="VLF64" s="42"/>
      <c r="VLG64" s="43"/>
      <c r="VLH64" s="10"/>
      <c r="VLI64" s="10"/>
      <c r="VLJ64" s="8"/>
      <c r="VLK64" s="8"/>
      <c r="VLL64" s="9"/>
      <c r="VLM64" s="10"/>
      <c r="VLN64" s="42"/>
      <c r="VLO64" s="43"/>
      <c r="VLP64" s="10"/>
      <c r="VLQ64" s="10"/>
      <c r="VLR64" s="8"/>
      <c r="VLS64" s="8"/>
      <c r="VLT64" s="9"/>
      <c r="VLU64" s="10"/>
      <c r="VLV64" s="42"/>
      <c r="VLW64" s="43"/>
      <c r="VLX64" s="10"/>
      <c r="VLY64" s="10"/>
      <c r="VLZ64" s="8"/>
      <c r="VMA64" s="8"/>
      <c r="VMB64" s="9"/>
      <c r="VMC64" s="10"/>
      <c r="VMD64" s="42"/>
      <c r="VME64" s="43"/>
      <c r="VMF64" s="10"/>
      <c r="VMG64" s="10"/>
      <c r="VMH64" s="8"/>
      <c r="VMI64" s="8"/>
      <c r="VMJ64" s="9"/>
      <c r="VMK64" s="10"/>
      <c r="VML64" s="42"/>
      <c r="VMM64" s="43"/>
      <c r="VMN64" s="10"/>
      <c r="VMO64" s="10"/>
      <c r="VMP64" s="8"/>
      <c r="VMQ64" s="8"/>
      <c r="VMR64" s="9"/>
      <c r="VMS64" s="10"/>
      <c r="VMT64" s="42"/>
      <c r="VMU64" s="43"/>
      <c r="VMV64" s="10"/>
      <c r="VMW64" s="10"/>
      <c r="VMX64" s="8"/>
      <c r="VMY64" s="8"/>
      <c r="VMZ64" s="9"/>
      <c r="VNA64" s="10"/>
      <c r="VNB64" s="42"/>
      <c r="VNC64" s="43"/>
      <c r="VND64" s="10"/>
      <c r="VNE64" s="10"/>
      <c r="VNF64" s="8"/>
      <c r="VNG64" s="8"/>
      <c r="VNH64" s="9"/>
      <c r="VNI64" s="10"/>
      <c r="VNJ64" s="42"/>
      <c r="VNK64" s="43"/>
      <c r="VNL64" s="10"/>
      <c r="VNM64" s="10"/>
      <c r="VNN64" s="8"/>
      <c r="VNO64" s="8"/>
      <c r="VNP64" s="9"/>
      <c r="VNQ64" s="10"/>
      <c r="VNR64" s="42"/>
      <c r="VNS64" s="43"/>
      <c r="VNT64" s="10"/>
      <c r="VNU64" s="10"/>
      <c r="VNV64" s="8"/>
      <c r="VNW64" s="8"/>
      <c r="VNX64" s="9"/>
      <c r="VNY64" s="10"/>
      <c r="VNZ64" s="42"/>
      <c r="VOA64" s="43"/>
      <c r="VOB64" s="10"/>
      <c r="VOC64" s="10"/>
      <c r="VOD64" s="8"/>
      <c r="VOE64" s="8"/>
      <c r="VOF64" s="9"/>
      <c r="VOG64" s="10"/>
      <c r="VOH64" s="42"/>
      <c r="VOI64" s="43"/>
      <c r="VOJ64" s="10"/>
      <c r="VOK64" s="10"/>
      <c r="VOL64" s="8"/>
      <c r="VOM64" s="8"/>
      <c r="VON64" s="9"/>
      <c r="VOO64" s="10"/>
      <c r="VOP64" s="42"/>
      <c r="VOQ64" s="43"/>
      <c r="VOR64" s="10"/>
      <c r="VOS64" s="10"/>
      <c r="VOT64" s="8"/>
      <c r="VOU64" s="8"/>
      <c r="VOV64" s="9"/>
      <c r="VOW64" s="10"/>
      <c r="VOX64" s="42"/>
      <c r="VOY64" s="43"/>
      <c r="VOZ64" s="10"/>
      <c r="VPA64" s="10"/>
      <c r="VPB64" s="8"/>
      <c r="VPC64" s="8"/>
      <c r="VPD64" s="9"/>
      <c r="VPE64" s="10"/>
      <c r="VPF64" s="42"/>
      <c r="VPG64" s="43"/>
      <c r="VPH64" s="10"/>
      <c r="VPI64" s="10"/>
      <c r="VPJ64" s="8"/>
      <c r="VPK64" s="8"/>
      <c r="VPL64" s="9"/>
      <c r="VPM64" s="10"/>
      <c r="VPN64" s="42"/>
      <c r="VPO64" s="43"/>
      <c r="VPP64" s="10"/>
      <c r="VPQ64" s="10"/>
      <c r="VPR64" s="8"/>
      <c r="VPS64" s="8"/>
      <c r="VPT64" s="9"/>
      <c r="VPU64" s="10"/>
      <c r="VPV64" s="42"/>
      <c r="VPW64" s="43"/>
      <c r="VPX64" s="10"/>
      <c r="VPY64" s="10"/>
      <c r="VPZ64" s="8"/>
      <c r="VQA64" s="8"/>
      <c r="VQB64" s="9"/>
      <c r="VQC64" s="10"/>
      <c r="VQD64" s="42"/>
      <c r="VQE64" s="43"/>
      <c r="VQF64" s="10"/>
      <c r="VQG64" s="10"/>
      <c r="VQH64" s="8"/>
      <c r="VQI64" s="8"/>
      <c r="VQJ64" s="9"/>
      <c r="VQK64" s="10"/>
      <c r="VQL64" s="42"/>
      <c r="VQM64" s="43"/>
      <c r="VQN64" s="10"/>
      <c r="VQO64" s="10"/>
      <c r="VQP64" s="8"/>
      <c r="VQQ64" s="8"/>
      <c r="VQR64" s="9"/>
      <c r="VQS64" s="10"/>
      <c r="VQT64" s="42"/>
      <c r="VQU64" s="43"/>
      <c r="VQV64" s="10"/>
      <c r="VQW64" s="10"/>
      <c r="VQX64" s="8"/>
      <c r="VQY64" s="8"/>
      <c r="VQZ64" s="9"/>
      <c r="VRA64" s="10"/>
      <c r="VRB64" s="42"/>
      <c r="VRC64" s="43"/>
      <c r="VRD64" s="10"/>
      <c r="VRE64" s="10"/>
      <c r="VRF64" s="8"/>
      <c r="VRG64" s="8"/>
      <c r="VRH64" s="9"/>
      <c r="VRI64" s="10"/>
      <c r="VRJ64" s="42"/>
      <c r="VRK64" s="43"/>
      <c r="VRL64" s="10"/>
      <c r="VRM64" s="10"/>
      <c r="VRN64" s="8"/>
      <c r="VRO64" s="8"/>
      <c r="VRP64" s="9"/>
      <c r="VRQ64" s="10"/>
      <c r="VRR64" s="42"/>
      <c r="VRS64" s="43"/>
      <c r="VRT64" s="10"/>
      <c r="VRU64" s="10"/>
      <c r="VRV64" s="8"/>
      <c r="VRW64" s="8"/>
      <c r="VRX64" s="9"/>
      <c r="VRY64" s="10"/>
      <c r="VRZ64" s="42"/>
      <c r="VSA64" s="43"/>
      <c r="VSB64" s="10"/>
      <c r="VSC64" s="10"/>
      <c r="VSD64" s="8"/>
      <c r="VSE64" s="8"/>
      <c r="VSF64" s="9"/>
      <c r="VSG64" s="10"/>
      <c r="VSH64" s="42"/>
      <c r="VSI64" s="43"/>
      <c r="VSJ64" s="10"/>
      <c r="VSK64" s="10"/>
      <c r="VSL64" s="8"/>
      <c r="VSM64" s="8"/>
      <c r="VSN64" s="9"/>
      <c r="VSO64" s="10"/>
      <c r="VSP64" s="42"/>
      <c r="VSQ64" s="43"/>
      <c r="VSR64" s="10"/>
      <c r="VSS64" s="10"/>
      <c r="VST64" s="8"/>
      <c r="VSU64" s="8"/>
      <c r="VSV64" s="9"/>
      <c r="VSW64" s="10"/>
      <c r="VSX64" s="42"/>
      <c r="VSY64" s="43"/>
      <c r="VSZ64" s="10"/>
      <c r="VTA64" s="10"/>
      <c r="VTB64" s="8"/>
      <c r="VTC64" s="8"/>
      <c r="VTD64" s="9"/>
      <c r="VTE64" s="10"/>
      <c r="VTF64" s="42"/>
      <c r="VTG64" s="43"/>
      <c r="VTH64" s="10"/>
      <c r="VTI64" s="10"/>
      <c r="VTJ64" s="8"/>
      <c r="VTK64" s="8"/>
      <c r="VTL64" s="9"/>
      <c r="VTM64" s="10"/>
      <c r="VTN64" s="42"/>
      <c r="VTO64" s="43"/>
      <c r="VTP64" s="10"/>
      <c r="VTQ64" s="10"/>
      <c r="VTR64" s="8"/>
      <c r="VTS64" s="8"/>
      <c r="VTT64" s="9"/>
      <c r="VTU64" s="10"/>
      <c r="VTV64" s="42"/>
      <c r="VTW64" s="43"/>
      <c r="VTX64" s="10"/>
      <c r="VTY64" s="10"/>
      <c r="VTZ64" s="8"/>
      <c r="VUA64" s="8"/>
      <c r="VUB64" s="9"/>
      <c r="VUC64" s="10"/>
      <c r="VUD64" s="42"/>
      <c r="VUE64" s="43"/>
      <c r="VUF64" s="10"/>
      <c r="VUG64" s="10"/>
      <c r="VUH64" s="8"/>
      <c r="VUI64" s="8"/>
      <c r="VUJ64" s="9"/>
      <c r="VUK64" s="10"/>
      <c r="VUL64" s="42"/>
      <c r="VUM64" s="43"/>
      <c r="VUN64" s="10"/>
      <c r="VUO64" s="10"/>
      <c r="VUP64" s="8"/>
      <c r="VUQ64" s="8"/>
      <c r="VUR64" s="9"/>
      <c r="VUS64" s="10"/>
      <c r="VUT64" s="42"/>
      <c r="VUU64" s="43"/>
      <c r="VUV64" s="10"/>
      <c r="VUW64" s="10"/>
      <c r="VUX64" s="8"/>
      <c r="VUY64" s="8"/>
      <c r="VUZ64" s="9"/>
      <c r="VVA64" s="10"/>
      <c r="VVB64" s="42"/>
      <c r="VVC64" s="43"/>
      <c r="VVD64" s="10"/>
      <c r="VVE64" s="10"/>
      <c r="VVF64" s="8"/>
      <c r="VVG64" s="8"/>
      <c r="VVH64" s="9"/>
      <c r="VVI64" s="10"/>
      <c r="VVJ64" s="42"/>
      <c r="VVK64" s="43"/>
      <c r="VVL64" s="10"/>
      <c r="VVM64" s="10"/>
      <c r="VVN64" s="8"/>
      <c r="VVO64" s="8"/>
      <c r="VVP64" s="9"/>
      <c r="VVQ64" s="10"/>
      <c r="VVR64" s="42"/>
      <c r="VVS64" s="43"/>
      <c r="VVT64" s="10"/>
      <c r="VVU64" s="10"/>
      <c r="VVV64" s="8"/>
      <c r="VVW64" s="8"/>
      <c r="VVX64" s="9"/>
      <c r="VVY64" s="10"/>
      <c r="VVZ64" s="42"/>
      <c r="VWA64" s="43"/>
      <c r="VWB64" s="10"/>
      <c r="VWC64" s="10"/>
      <c r="VWD64" s="8"/>
      <c r="VWE64" s="8"/>
      <c r="VWF64" s="9"/>
      <c r="VWG64" s="10"/>
      <c r="VWH64" s="42"/>
      <c r="VWI64" s="43"/>
      <c r="VWJ64" s="10"/>
      <c r="VWK64" s="10"/>
      <c r="VWL64" s="8"/>
      <c r="VWM64" s="8"/>
      <c r="VWN64" s="9"/>
      <c r="VWO64" s="10"/>
      <c r="VWP64" s="42"/>
      <c r="VWQ64" s="43"/>
      <c r="VWR64" s="10"/>
      <c r="VWS64" s="10"/>
      <c r="VWT64" s="8"/>
      <c r="VWU64" s="8"/>
      <c r="VWV64" s="9"/>
      <c r="VWW64" s="10"/>
      <c r="VWX64" s="42"/>
      <c r="VWY64" s="43"/>
      <c r="VWZ64" s="10"/>
      <c r="VXA64" s="10"/>
      <c r="VXB64" s="8"/>
      <c r="VXC64" s="8"/>
      <c r="VXD64" s="9"/>
      <c r="VXE64" s="10"/>
      <c r="VXF64" s="42"/>
      <c r="VXG64" s="43"/>
      <c r="VXH64" s="10"/>
      <c r="VXI64" s="10"/>
      <c r="VXJ64" s="8"/>
      <c r="VXK64" s="8"/>
      <c r="VXL64" s="9"/>
      <c r="VXM64" s="10"/>
      <c r="VXN64" s="42"/>
      <c r="VXO64" s="43"/>
      <c r="VXP64" s="10"/>
      <c r="VXQ64" s="10"/>
      <c r="VXR64" s="8"/>
      <c r="VXS64" s="8"/>
      <c r="VXT64" s="9"/>
      <c r="VXU64" s="10"/>
      <c r="VXV64" s="42"/>
      <c r="VXW64" s="43"/>
      <c r="VXX64" s="10"/>
      <c r="VXY64" s="10"/>
      <c r="VXZ64" s="8"/>
      <c r="VYA64" s="8"/>
      <c r="VYB64" s="9"/>
      <c r="VYC64" s="10"/>
      <c r="VYD64" s="42"/>
      <c r="VYE64" s="43"/>
      <c r="VYF64" s="10"/>
      <c r="VYG64" s="10"/>
      <c r="VYH64" s="8"/>
      <c r="VYI64" s="8"/>
      <c r="VYJ64" s="9"/>
      <c r="VYK64" s="10"/>
      <c r="VYL64" s="42"/>
      <c r="VYM64" s="43"/>
      <c r="VYN64" s="10"/>
      <c r="VYO64" s="10"/>
      <c r="VYP64" s="8"/>
      <c r="VYQ64" s="8"/>
      <c r="VYR64" s="9"/>
      <c r="VYS64" s="10"/>
      <c r="VYT64" s="42"/>
      <c r="VYU64" s="43"/>
      <c r="VYV64" s="10"/>
      <c r="VYW64" s="10"/>
      <c r="VYX64" s="8"/>
      <c r="VYY64" s="8"/>
      <c r="VYZ64" s="9"/>
      <c r="VZA64" s="10"/>
      <c r="VZB64" s="42"/>
      <c r="VZC64" s="43"/>
      <c r="VZD64" s="10"/>
      <c r="VZE64" s="10"/>
      <c r="VZF64" s="8"/>
      <c r="VZG64" s="8"/>
      <c r="VZH64" s="9"/>
      <c r="VZI64" s="10"/>
      <c r="VZJ64" s="42"/>
      <c r="VZK64" s="43"/>
      <c r="VZL64" s="10"/>
      <c r="VZM64" s="10"/>
      <c r="VZN64" s="8"/>
      <c r="VZO64" s="8"/>
      <c r="VZP64" s="9"/>
      <c r="VZQ64" s="10"/>
      <c r="VZR64" s="42"/>
      <c r="VZS64" s="43"/>
      <c r="VZT64" s="10"/>
      <c r="VZU64" s="10"/>
      <c r="VZV64" s="8"/>
      <c r="VZW64" s="8"/>
      <c r="VZX64" s="9"/>
      <c r="VZY64" s="10"/>
      <c r="VZZ64" s="42"/>
      <c r="WAA64" s="43"/>
      <c r="WAB64" s="10"/>
      <c r="WAC64" s="10"/>
      <c r="WAD64" s="8"/>
      <c r="WAE64" s="8"/>
      <c r="WAF64" s="9"/>
      <c r="WAG64" s="10"/>
      <c r="WAH64" s="42"/>
      <c r="WAI64" s="43"/>
      <c r="WAJ64" s="10"/>
      <c r="WAK64" s="10"/>
      <c r="WAL64" s="8"/>
      <c r="WAM64" s="8"/>
      <c r="WAN64" s="9"/>
      <c r="WAO64" s="10"/>
      <c r="WAP64" s="42"/>
      <c r="WAQ64" s="43"/>
      <c r="WAR64" s="10"/>
      <c r="WAS64" s="10"/>
      <c r="WAT64" s="8"/>
      <c r="WAU64" s="8"/>
      <c r="WAV64" s="9"/>
      <c r="WAW64" s="10"/>
      <c r="WAX64" s="42"/>
      <c r="WAY64" s="43"/>
      <c r="WAZ64" s="10"/>
      <c r="WBA64" s="10"/>
      <c r="WBB64" s="8"/>
      <c r="WBC64" s="8"/>
      <c r="WBD64" s="9"/>
      <c r="WBE64" s="10"/>
      <c r="WBF64" s="42"/>
      <c r="WBG64" s="43"/>
      <c r="WBH64" s="10"/>
      <c r="WBI64" s="10"/>
      <c r="WBJ64" s="8"/>
      <c r="WBK64" s="8"/>
      <c r="WBL64" s="9"/>
      <c r="WBM64" s="10"/>
      <c r="WBN64" s="42"/>
      <c r="WBO64" s="43"/>
      <c r="WBP64" s="10"/>
      <c r="WBQ64" s="10"/>
      <c r="WBR64" s="8"/>
      <c r="WBS64" s="8"/>
      <c r="WBT64" s="9"/>
      <c r="WBU64" s="10"/>
      <c r="WBV64" s="42"/>
      <c r="WBW64" s="43"/>
      <c r="WBX64" s="10"/>
      <c r="WBY64" s="10"/>
      <c r="WBZ64" s="8"/>
      <c r="WCA64" s="8"/>
      <c r="WCB64" s="9"/>
      <c r="WCC64" s="10"/>
      <c r="WCD64" s="42"/>
      <c r="WCE64" s="43"/>
      <c r="WCF64" s="10"/>
      <c r="WCG64" s="10"/>
      <c r="WCH64" s="8"/>
      <c r="WCI64" s="8"/>
      <c r="WCJ64" s="9"/>
      <c r="WCK64" s="10"/>
      <c r="WCL64" s="42"/>
      <c r="WCM64" s="43"/>
      <c r="WCN64" s="10"/>
      <c r="WCO64" s="10"/>
      <c r="WCP64" s="8"/>
      <c r="WCQ64" s="8"/>
      <c r="WCR64" s="9"/>
      <c r="WCS64" s="10"/>
      <c r="WCT64" s="42"/>
      <c r="WCU64" s="43"/>
      <c r="WCV64" s="10"/>
      <c r="WCW64" s="10"/>
      <c r="WCX64" s="8"/>
      <c r="WCY64" s="8"/>
      <c r="WCZ64" s="9"/>
      <c r="WDA64" s="10"/>
      <c r="WDB64" s="42"/>
      <c r="WDC64" s="43"/>
      <c r="WDD64" s="10"/>
      <c r="WDE64" s="10"/>
      <c r="WDF64" s="8"/>
      <c r="WDG64" s="8"/>
      <c r="WDH64" s="9"/>
      <c r="WDI64" s="10"/>
      <c r="WDJ64" s="42"/>
      <c r="WDK64" s="43"/>
      <c r="WDL64" s="10"/>
      <c r="WDM64" s="10"/>
      <c r="WDN64" s="8"/>
      <c r="WDO64" s="8"/>
      <c r="WDP64" s="9"/>
      <c r="WDQ64" s="10"/>
      <c r="WDR64" s="42"/>
      <c r="WDS64" s="43"/>
      <c r="WDT64" s="10"/>
      <c r="WDU64" s="10"/>
      <c r="WDV64" s="8"/>
      <c r="WDW64" s="8"/>
      <c r="WDX64" s="9"/>
      <c r="WDY64" s="10"/>
      <c r="WDZ64" s="42"/>
      <c r="WEA64" s="43"/>
      <c r="WEB64" s="10"/>
      <c r="WEC64" s="10"/>
      <c r="WED64" s="8"/>
      <c r="WEE64" s="8"/>
      <c r="WEF64" s="9"/>
      <c r="WEG64" s="10"/>
      <c r="WEH64" s="42"/>
      <c r="WEI64" s="43"/>
      <c r="WEJ64" s="10"/>
      <c r="WEK64" s="10"/>
      <c r="WEL64" s="8"/>
      <c r="WEM64" s="8"/>
      <c r="WEN64" s="9"/>
      <c r="WEO64" s="10"/>
      <c r="WEP64" s="42"/>
      <c r="WEQ64" s="43"/>
      <c r="WER64" s="10"/>
      <c r="WES64" s="10"/>
      <c r="WET64" s="8"/>
      <c r="WEU64" s="8"/>
      <c r="WEV64" s="9"/>
      <c r="WEW64" s="10"/>
      <c r="WEX64" s="42"/>
      <c r="WEY64" s="43"/>
      <c r="WEZ64" s="10"/>
      <c r="WFA64" s="10"/>
      <c r="WFB64" s="8"/>
      <c r="WFC64" s="8"/>
      <c r="WFD64" s="9"/>
      <c r="WFE64" s="10"/>
      <c r="WFF64" s="42"/>
      <c r="WFG64" s="43"/>
      <c r="WFH64" s="10"/>
      <c r="WFI64" s="10"/>
      <c r="WFJ64" s="8"/>
      <c r="WFK64" s="8"/>
      <c r="WFL64" s="9"/>
      <c r="WFM64" s="10"/>
      <c r="WFN64" s="42"/>
      <c r="WFO64" s="43"/>
      <c r="WFP64" s="10"/>
      <c r="WFQ64" s="10"/>
      <c r="WFR64" s="8"/>
      <c r="WFS64" s="8"/>
      <c r="WFT64" s="9"/>
      <c r="WFU64" s="10"/>
      <c r="WFV64" s="42"/>
      <c r="WFW64" s="43"/>
      <c r="WFX64" s="10"/>
      <c r="WFY64" s="10"/>
      <c r="WFZ64" s="8"/>
      <c r="WGA64" s="8"/>
      <c r="WGB64" s="9"/>
      <c r="WGC64" s="10"/>
      <c r="WGD64" s="42"/>
      <c r="WGE64" s="43"/>
      <c r="WGF64" s="10"/>
      <c r="WGG64" s="10"/>
      <c r="WGH64" s="8"/>
      <c r="WGI64" s="8"/>
      <c r="WGJ64" s="9"/>
      <c r="WGK64" s="10"/>
      <c r="WGL64" s="42"/>
      <c r="WGM64" s="43"/>
      <c r="WGN64" s="10"/>
      <c r="WGO64" s="10"/>
      <c r="WGP64" s="8"/>
      <c r="WGQ64" s="8"/>
      <c r="WGR64" s="9"/>
      <c r="WGS64" s="10"/>
      <c r="WGT64" s="42"/>
      <c r="WGU64" s="43"/>
      <c r="WGV64" s="10"/>
      <c r="WGW64" s="10"/>
      <c r="WGX64" s="8"/>
      <c r="WGY64" s="8"/>
      <c r="WGZ64" s="9"/>
      <c r="WHA64" s="10"/>
      <c r="WHB64" s="42"/>
      <c r="WHC64" s="43"/>
      <c r="WHD64" s="10"/>
      <c r="WHE64" s="10"/>
      <c r="WHF64" s="8"/>
      <c r="WHG64" s="8"/>
      <c r="WHH64" s="9"/>
      <c r="WHI64" s="10"/>
      <c r="WHJ64" s="42"/>
      <c r="WHK64" s="43"/>
      <c r="WHL64" s="10"/>
      <c r="WHM64" s="10"/>
      <c r="WHN64" s="8"/>
      <c r="WHO64" s="8"/>
      <c r="WHP64" s="9"/>
      <c r="WHQ64" s="10"/>
      <c r="WHR64" s="42"/>
      <c r="WHS64" s="43"/>
      <c r="WHT64" s="10"/>
      <c r="WHU64" s="10"/>
      <c r="WHV64" s="8"/>
      <c r="WHW64" s="8"/>
      <c r="WHX64" s="9"/>
      <c r="WHY64" s="10"/>
      <c r="WHZ64" s="42"/>
      <c r="WIA64" s="43"/>
      <c r="WIB64" s="10"/>
      <c r="WIC64" s="10"/>
      <c r="WID64" s="8"/>
      <c r="WIE64" s="8"/>
      <c r="WIF64" s="9"/>
      <c r="WIG64" s="10"/>
      <c r="WIH64" s="42"/>
      <c r="WII64" s="43"/>
      <c r="WIJ64" s="10"/>
      <c r="WIK64" s="10"/>
      <c r="WIL64" s="8"/>
      <c r="WIM64" s="8"/>
      <c r="WIN64" s="9"/>
      <c r="WIO64" s="10"/>
      <c r="WIP64" s="42"/>
      <c r="WIQ64" s="43"/>
      <c r="WIR64" s="10"/>
      <c r="WIS64" s="10"/>
      <c r="WIT64" s="8"/>
      <c r="WIU64" s="8"/>
      <c r="WIV64" s="9"/>
      <c r="WIW64" s="10"/>
      <c r="WIX64" s="42"/>
      <c r="WIY64" s="43"/>
      <c r="WIZ64" s="10"/>
      <c r="WJA64" s="10"/>
      <c r="WJB64" s="8"/>
      <c r="WJC64" s="8"/>
      <c r="WJD64" s="9"/>
      <c r="WJE64" s="10"/>
      <c r="WJF64" s="42"/>
      <c r="WJG64" s="43"/>
      <c r="WJH64" s="10"/>
      <c r="WJI64" s="10"/>
      <c r="WJJ64" s="8"/>
      <c r="WJK64" s="8"/>
      <c r="WJL64" s="9"/>
      <c r="WJM64" s="10"/>
      <c r="WJN64" s="42"/>
      <c r="WJO64" s="43"/>
      <c r="WJP64" s="10"/>
      <c r="WJQ64" s="10"/>
      <c r="WJR64" s="8"/>
      <c r="WJS64" s="8"/>
      <c r="WJT64" s="9"/>
      <c r="WJU64" s="10"/>
      <c r="WJV64" s="42"/>
      <c r="WJW64" s="43"/>
      <c r="WJX64" s="10"/>
      <c r="WJY64" s="10"/>
      <c r="WJZ64" s="8"/>
      <c r="WKA64" s="8"/>
      <c r="WKB64" s="9"/>
      <c r="WKC64" s="10"/>
      <c r="WKD64" s="42"/>
      <c r="WKE64" s="43"/>
      <c r="WKF64" s="10"/>
      <c r="WKG64" s="10"/>
      <c r="WKH64" s="8"/>
      <c r="WKI64" s="8"/>
      <c r="WKJ64" s="9"/>
      <c r="WKK64" s="10"/>
      <c r="WKL64" s="42"/>
      <c r="WKM64" s="43"/>
      <c r="WKN64" s="10"/>
      <c r="WKO64" s="10"/>
      <c r="WKP64" s="8"/>
      <c r="WKQ64" s="8"/>
      <c r="WKR64" s="9"/>
      <c r="WKS64" s="10"/>
      <c r="WKT64" s="42"/>
      <c r="WKU64" s="43"/>
      <c r="WKV64" s="10"/>
      <c r="WKW64" s="10"/>
      <c r="WKX64" s="8"/>
      <c r="WKY64" s="8"/>
      <c r="WKZ64" s="9"/>
      <c r="WLA64" s="10"/>
      <c r="WLB64" s="42"/>
      <c r="WLC64" s="43"/>
      <c r="WLD64" s="10"/>
      <c r="WLE64" s="10"/>
      <c r="WLF64" s="8"/>
      <c r="WLG64" s="8"/>
      <c r="WLH64" s="9"/>
      <c r="WLI64" s="10"/>
      <c r="WLJ64" s="42"/>
      <c r="WLK64" s="43"/>
      <c r="WLL64" s="10"/>
      <c r="WLM64" s="10"/>
      <c r="WLN64" s="8"/>
      <c r="WLO64" s="8"/>
      <c r="WLP64" s="9"/>
      <c r="WLQ64" s="10"/>
      <c r="WLR64" s="42"/>
      <c r="WLS64" s="43"/>
      <c r="WLT64" s="10"/>
      <c r="WLU64" s="10"/>
      <c r="WLV64" s="8"/>
      <c r="WLW64" s="8"/>
      <c r="WLX64" s="9"/>
      <c r="WLY64" s="10"/>
      <c r="WLZ64" s="42"/>
      <c r="WMA64" s="43"/>
      <c r="WMB64" s="10"/>
      <c r="WMC64" s="10"/>
      <c r="WMD64" s="8"/>
      <c r="WME64" s="8"/>
      <c r="WMF64" s="9"/>
      <c r="WMG64" s="10"/>
      <c r="WMH64" s="42"/>
      <c r="WMI64" s="43"/>
      <c r="WMJ64" s="10"/>
      <c r="WMK64" s="10"/>
      <c r="WML64" s="8"/>
      <c r="WMM64" s="8"/>
      <c r="WMN64" s="9"/>
      <c r="WMO64" s="10"/>
      <c r="WMP64" s="42"/>
      <c r="WMQ64" s="43"/>
      <c r="WMR64" s="10"/>
      <c r="WMS64" s="10"/>
      <c r="WMT64" s="8"/>
      <c r="WMU64" s="8"/>
      <c r="WMV64" s="9"/>
      <c r="WMW64" s="10"/>
      <c r="WMX64" s="42"/>
      <c r="WMY64" s="43"/>
      <c r="WMZ64" s="10"/>
      <c r="WNA64" s="10"/>
      <c r="WNB64" s="8"/>
      <c r="WNC64" s="8"/>
      <c r="WND64" s="9"/>
      <c r="WNE64" s="10"/>
      <c r="WNF64" s="42"/>
      <c r="WNG64" s="43"/>
      <c r="WNH64" s="10"/>
      <c r="WNI64" s="10"/>
      <c r="WNJ64" s="8"/>
      <c r="WNK64" s="8"/>
      <c r="WNL64" s="9"/>
      <c r="WNM64" s="10"/>
      <c r="WNN64" s="42"/>
      <c r="WNO64" s="43"/>
      <c r="WNP64" s="10"/>
      <c r="WNQ64" s="10"/>
      <c r="WNR64" s="8"/>
      <c r="WNS64" s="8"/>
      <c r="WNT64" s="9"/>
      <c r="WNU64" s="10"/>
      <c r="WNV64" s="42"/>
      <c r="WNW64" s="43"/>
      <c r="WNX64" s="10"/>
      <c r="WNY64" s="10"/>
      <c r="WNZ64" s="8"/>
      <c r="WOA64" s="8"/>
      <c r="WOB64" s="9"/>
      <c r="WOC64" s="10"/>
      <c r="WOD64" s="42"/>
      <c r="WOE64" s="43"/>
      <c r="WOF64" s="10"/>
      <c r="WOG64" s="10"/>
      <c r="WOH64" s="8"/>
      <c r="WOI64" s="8"/>
      <c r="WOJ64" s="9"/>
      <c r="WOK64" s="10"/>
      <c r="WOL64" s="42"/>
      <c r="WOM64" s="43"/>
      <c r="WON64" s="10"/>
      <c r="WOO64" s="10"/>
      <c r="WOP64" s="8"/>
      <c r="WOQ64" s="8"/>
      <c r="WOR64" s="9"/>
      <c r="WOS64" s="10"/>
      <c r="WOT64" s="42"/>
      <c r="WOU64" s="43"/>
      <c r="WOV64" s="10"/>
      <c r="WOW64" s="10"/>
      <c r="WOX64" s="8"/>
      <c r="WOY64" s="8"/>
      <c r="WOZ64" s="9"/>
      <c r="WPA64" s="10"/>
      <c r="WPB64" s="42"/>
      <c r="WPC64" s="43"/>
      <c r="WPD64" s="10"/>
      <c r="WPE64" s="10"/>
      <c r="WPF64" s="8"/>
      <c r="WPG64" s="8"/>
      <c r="WPH64" s="9"/>
      <c r="WPI64" s="10"/>
      <c r="WPJ64" s="42"/>
      <c r="WPK64" s="43"/>
      <c r="WPL64" s="10"/>
      <c r="WPM64" s="10"/>
      <c r="WPN64" s="8"/>
      <c r="WPO64" s="8"/>
      <c r="WPP64" s="9"/>
      <c r="WPQ64" s="10"/>
      <c r="WPR64" s="42"/>
      <c r="WPS64" s="43"/>
      <c r="WPT64" s="10"/>
      <c r="WPU64" s="10"/>
      <c r="WPV64" s="8"/>
      <c r="WPW64" s="8"/>
      <c r="WPX64" s="9"/>
      <c r="WPY64" s="10"/>
      <c r="WPZ64" s="42"/>
      <c r="WQA64" s="43"/>
      <c r="WQB64" s="10"/>
      <c r="WQC64" s="10"/>
      <c r="WQD64" s="8"/>
      <c r="WQE64" s="8"/>
      <c r="WQF64" s="9"/>
      <c r="WQG64" s="10"/>
      <c r="WQH64" s="42"/>
      <c r="WQI64" s="43"/>
      <c r="WQJ64" s="10"/>
      <c r="WQK64" s="10"/>
      <c r="WQL64" s="8"/>
      <c r="WQM64" s="8"/>
      <c r="WQN64" s="9"/>
      <c r="WQO64" s="10"/>
      <c r="WQP64" s="42"/>
      <c r="WQQ64" s="43"/>
      <c r="WQR64" s="10"/>
      <c r="WQS64" s="10"/>
      <c r="WQT64" s="8"/>
      <c r="WQU64" s="8"/>
      <c r="WQV64" s="9"/>
      <c r="WQW64" s="10"/>
      <c r="WQX64" s="42"/>
      <c r="WQY64" s="43"/>
      <c r="WQZ64" s="10"/>
      <c r="WRA64" s="10"/>
      <c r="WRB64" s="8"/>
      <c r="WRC64" s="8"/>
      <c r="WRD64" s="9"/>
      <c r="WRE64" s="10"/>
      <c r="WRF64" s="42"/>
      <c r="WRG64" s="43"/>
      <c r="WRH64" s="10"/>
      <c r="WRI64" s="10"/>
      <c r="WRJ64" s="8"/>
      <c r="WRK64" s="8"/>
      <c r="WRL64" s="9"/>
      <c r="WRM64" s="10"/>
      <c r="WRN64" s="42"/>
      <c r="WRO64" s="43"/>
      <c r="WRP64" s="10"/>
      <c r="WRQ64" s="10"/>
      <c r="WRR64" s="8"/>
      <c r="WRS64" s="8"/>
      <c r="WRT64" s="9"/>
      <c r="WRU64" s="10"/>
      <c r="WRV64" s="42"/>
      <c r="WRW64" s="43"/>
      <c r="WRX64" s="10"/>
      <c r="WRY64" s="10"/>
      <c r="WRZ64" s="8"/>
      <c r="WSA64" s="8"/>
      <c r="WSB64" s="9"/>
      <c r="WSC64" s="10"/>
      <c r="WSD64" s="42"/>
      <c r="WSE64" s="43"/>
      <c r="WSF64" s="10"/>
      <c r="WSG64" s="10"/>
      <c r="WSH64" s="8"/>
      <c r="WSI64" s="8"/>
      <c r="WSJ64" s="9"/>
      <c r="WSK64" s="10"/>
      <c r="WSL64" s="42"/>
      <c r="WSM64" s="43"/>
      <c r="WSN64" s="10"/>
      <c r="WSO64" s="10"/>
      <c r="WSP64" s="8"/>
      <c r="WSQ64" s="8"/>
      <c r="WSR64" s="9"/>
      <c r="WSS64" s="10"/>
      <c r="WST64" s="42"/>
      <c r="WSU64" s="43"/>
      <c r="WSV64" s="10"/>
      <c r="WSW64" s="10"/>
      <c r="WSX64" s="8"/>
      <c r="WSY64" s="8"/>
      <c r="WSZ64" s="9"/>
      <c r="WTA64" s="10"/>
      <c r="WTB64" s="42"/>
      <c r="WTC64" s="43"/>
      <c r="WTD64" s="10"/>
      <c r="WTE64" s="10"/>
      <c r="WTF64" s="8"/>
      <c r="WTG64" s="8"/>
      <c r="WTH64" s="9"/>
      <c r="WTI64" s="10"/>
      <c r="WTJ64" s="42"/>
      <c r="WTK64" s="43"/>
      <c r="WTL64" s="10"/>
      <c r="WTM64" s="10"/>
      <c r="WTN64" s="8"/>
      <c r="WTO64" s="8"/>
      <c r="WTP64" s="9"/>
      <c r="WTQ64" s="10"/>
      <c r="WTR64" s="42"/>
      <c r="WTS64" s="43"/>
      <c r="WTT64" s="10"/>
      <c r="WTU64" s="10"/>
      <c r="WTV64" s="8"/>
      <c r="WTW64" s="8"/>
      <c r="WTX64" s="9"/>
      <c r="WTY64" s="10"/>
      <c r="WTZ64" s="42"/>
      <c r="WUA64" s="43"/>
      <c r="WUB64" s="10"/>
      <c r="WUC64" s="10"/>
      <c r="WUD64" s="8"/>
      <c r="WUE64" s="8"/>
      <c r="WUF64" s="9"/>
      <c r="WUG64" s="10"/>
      <c r="WUH64" s="42"/>
      <c r="WUI64" s="43"/>
      <c r="WUJ64" s="10"/>
      <c r="WUK64" s="10"/>
      <c r="WUL64" s="8"/>
      <c r="WUM64" s="8"/>
      <c r="WUN64" s="9"/>
      <c r="WUO64" s="10"/>
      <c r="WUP64" s="42"/>
      <c r="WUQ64" s="43"/>
      <c r="WUR64" s="10"/>
      <c r="WUS64" s="10"/>
      <c r="WUT64" s="8"/>
      <c r="WUU64" s="8"/>
      <c r="WUV64" s="9"/>
      <c r="WUW64" s="10"/>
      <c r="WUX64" s="42"/>
      <c r="WUY64" s="43"/>
      <c r="WUZ64" s="10"/>
      <c r="WVA64" s="10"/>
      <c r="WVB64" s="8"/>
      <c r="WVC64" s="8"/>
      <c r="WVD64" s="9"/>
      <c r="WVE64" s="10"/>
      <c r="WVF64" s="42"/>
      <c r="WVG64" s="43"/>
      <c r="WVH64" s="10"/>
      <c r="WVI64" s="10"/>
      <c r="WVJ64" s="8"/>
      <c r="WVK64" s="8"/>
      <c r="WVL64" s="9"/>
      <c r="WVM64" s="10"/>
      <c r="WVN64" s="42"/>
      <c r="WVO64" s="43"/>
      <c r="WVP64" s="10"/>
      <c r="WVQ64" s="10"/>
      <c r="WVR64" s="8"/>
      <c r="WVS64" s="8"/>
      <c r="WVT64" s="9"/>
      <c r="WVU64" s="10"/>
      <c r="WVV64" s="42"/>
      <c r="WVW64" s="43"/>
      <c r="WVX64" s="10"/>
      <c r="WVY64" s="10"/>
      <c r="WVZ64" s="8"/>
      <c r="WWA64" s="8"/>
      <c r="WWB64" s="9"/>
      <c r="WWC64" s="10"/>
      <c r="WWD64" s="42"/>
      <c r="WWE64" s="43"/>
      <c r="WWF64" s="10"/>
      <c r="WWG64" s="10"/>
      <c r="WWH64" s="8"/>
      <c r="WWI64" s="8"/>
      <c r="WWJ64" s="9"/>
      <c r="WWK64" s="10"/>
      <c r="WWL64" s="42"/>
      <c r="WWM64" s="43"/>
      <c r="WWN64" s="10"/>
      <c r="WWO64" s="10"/>
      <c r="WWP64" s="8"/>
      <c r="WWQ64" s="8"/>
      <c r="WWR64" s="9"/>
      <c r="WWS64" s="10"/>
      <c r="WWT64" s="42"/>
      <c r="WWU64" s="43"/>
      <c r="WWV64" s="10"/>
      <c r="WWW64" s="10"/>
      <c r="WWX64" s="8"/>
      <c r="WWY64" s="8"/>
      <c r="WWZ64" s="9"/>
      <c r="WXA64" s="10"/>
      <c r="WXB64" s="42"/>
      <c r="WXC64" s="43"/>
      <c r="WXD64" s="10"/>
      <c r="WXE64" s="10"/>
      <c r="WXF64" s="8"/>
      <c r="WXG64" s="8"/>
      <c r="WXH64" s="9"/>
      <c r="WXI64" s="10"/>
      <c r="WXJ64" s="42"/>
      <c r="WXK64" s="43"/>
      <c r="WXL64" s="10"/>
      <c r="WXM64" s="10"/>
      <c r="WXN64" s="8"/>
      <c r="WXO64" s="8"/>
      <c r="WXP64" s="9"/>
      <c r="WXQ64" s="10"/>
      <c r="WXR64" s="42"/>
      <c r="WXS64" s="43"/>
      <c r="WXT64" s="10"/>
      <c r="WXU64" s="10"/>
      <c r="WXV64" s="8"/>
      <c r="WXW64" s="8"/>
      <c r="WXX64" s="9"/>
      <c r="WXY64" s="10"/>
      <c r="WXZ64" s="42"/>
      <c r="WYA64" s="43"/>
      <c r="WYB64" s="10"/>
      <c r="WYC64" s="10"/>
      <c r="WYD64" s="8"/>
      <c r="WYE64" s="8"/>
      <c r="WYF64" s="9"/>
      <c r="WYG64" s="10"/>
      <c r="WYH64" s="42"/>
      <c r="WYI64" s="43"/>
      <c r="WYJ64" s="10"/>
      <c r="WYK64" s="10"/>
      <c r="WYL64" s="8"/>
      <c r="WYM64" s="8"/>
      <c r="WYN64" s="9"/>
      <c r="WYO64" s="10"/>
      <c r="WYP64" s="42"/>
      <c r="WYQ64" s="43"/>
      <c r="WYR64" s="10"/>
      <c r="WYS64" s="10"/>
      <c r="WYT64" s="8"/>
      <c r="WYU64" s="8"/>
      <c r="WYV64" s="9"/>
      <c r="WYW64" s="10"/>
      <c r="WYX64" s="42"/>
      <c r="WYY64" s="43"/>
      <c r="WYZ64" s="10"/>
      <c r="WZA64" s="10"/>
      <c r="WZB64" s="8"/>
      <c r="WZC64" s="8"/>
      <c r="WZD64" s="9"/>
      <c r="WZE64" s="10"/>
      <c r="WZF64" s="42"/>
      <c r="WZG64" s="43"/>
      <c r="WZH64" s="10"/>
      <c r="WZI64" s="10"/>
      <c r="WZJ64" s="8"/>
      <c r="WZK64" s="8"/>
      <c r="WZL64" s="9"/>
      <c r="WZM64" s="10"/>
      <c r="WZN64" s="42"/>
      <c r="WZO64" s="43"/>
      <c r="WZP64" s="10"/>
      <c r="WZQ64" s="10"/>
      <c r="WZR64" s="8"/>
      <c r="WZS64" s="8"/>
      <c r="WZT64" s="9"/>
      <c r="WZU64" s="10"/>
      <c r="WZV64" s="42"/>
      <c r="WZW64" s="43"/>
      <c r="WZX64" s="10"/>
      <c r="WZY64" s="10"/>
      <c r="WZZ64" s="8"/>
      <c r="XAA64" s="8"/>
      <c r="XAB64" s="9"/>
      <c r="XAC64" s="10"/>
      <c r="XAD64" s="42"/>
      <c r="XAE64" s="43"/>
      <c r="XAF64" s="10"/>
      <c r="XAG64" s="10"/>
      <c r="XAH64" s="8"/>
      <c r="XAI64" s="8"/>
      <c r="XAJ64" s="9"/>
      <c r="XAK64" s="10"/>
      <c r="XAL64" s="42"/>
      <c r="XAM64" s="43"/>
      <c r="XAN64" s="10"/>
      <c r="XAO64" s="10"/>
      <c r="XAP64" s="8"/>
      <c r="XAQ64" s="8"/>
      <c r="XAR64" s="9"/>
      <c r="XAS64" s="10"/>
      <c r="XAT64" s="42"/>
      <c r="XAU64" s="43"/>
      <c r="XAV64" s="10"/>
      <c r="XAW64" s="10"/>
      <c r="XAX64" s="8"/>
      <c r="XAY64" s="8"/>
      <c r="XAZ64" s="9"/>
      <c r="XBA64" s="10"/>
      <c r="XBB64" s="42"/>
      <c r="XBC64" s="43"/>
      <c r="XBD64" s="10"/>
      <c r="XBE64" s="10"/>
      <c r="XBF64" s="8"/>
      <c r="XBG64" s="8"/>
      <c r="XBH64" s="9"/>
      <c r="XBI64" s="10"/>
      <c r="XBJ64" s="42"/>
      <c r="XBK64" s="43"/>
      <c r="XBL64" s="10"/>
      <c r="XBM64" s="10"/>
      <c r="XBN64" s="8"/>
      <c r="XBO64" s="8"/>
      <c r="XBP64" s="9"/>
      <c r="XBQ64" s="10"/>
      <c r="XBR64" s="42"/>
      <c r="XBS64" s="43"/>
      <c r="XBT64" s="10"/>
      <c r="XBU64" s="10"/>
      <c r="XBV64" s="8"/>
      <c r="XBW64" s="8"/>
      <c r="XBX64" s="9"/>
      <c r="XBY64" s="10"/>
      <c r="XBZ64" s="42"/>
      <c r="XCA64" s="43"/>
      <c r="XCB64" s="10"/>
      <c r="XCC64" s="10"/>
      <c r="XCD64" s="8"/>
      <c r="XCE64" s="8"/>
      <c r="XCF64" s="9"/>
      <c r="XCG64" s="10"/>
      <c r="XCH64" s="42"/>
      <c r="XCI64" s="43"/>
      <c r="XCJ64" s="10"/>
      <c r="XCK64" s="10"/>
      <c r="XCL64" s="8"/>
      <c r="XCM64" s="8"/>
      <c r="XCN64" s="9"/>
      <c r="XCO64" s="10"/>
      <c r="XCP64" s="42"/>
      <c r="XCQ64" s="43"/>
      <c r="XCR64" s="10"/>
      <c r="XCS64" s="10"/>
      <c r="XCT64" s="8"/>
      <c r="XCU64" s="8"/>
      <c r="XCV64" s="9"/>
      <c r="XCW64" s="10"/>
      <c r="XCX64" s="42"/>
      <c r="XCY64" s="43"/>
      <c r="XCZ64" s="10"/>
      <c r="XDA64" s="10"/>
      <c r="XDB64" s="8"/>
      <c r="XDC64" s="8"/>
      <c r="XDD64" s="9"/>
      <c r="XDE64" s="10"/>
      <c r="XDF64" s="42"/>
      <c r="XDG64" s="43"/>
      <c r="XDH64" s="10"/>
      <c r="XDI64" s="10"/>
      <c r="XDJ64" s="8"/>
      <c r="XDK64" s="8"/>
      <c r="XDL64" s="9"/>
      <c r="XDM64" s="10"/>
      <c r="XDN64" s="42"/>
      <c r="XDO64" s="43"/>
      <c r="XDP64" s="10"/>
      <c r="XDQ64" s="10"/>
      <c r="XDR64" s="8"/>
      <c r="XDS64" s="8"/>
      <c r="XDT64" s="9"/>
    </row>
    <row r="65" spans="1:16348" ht="60">
      <c r="A65" s="10">
        <v>14.1</v>
      </c>
      <c r="B65" s="10"/>
      <c r="C65" s="10"/>
      <c r="D65" s="10" t="s">
        <v>158</v>
      </c>
      <c r="E65" s="10" t="s">
        <v>14</v>
      </c>
      <c r="F65" s="10">
        <v>1</v>
      </c>
      <c r="G65" s="36"/>
      <c r="H65" s="12">
        <f t="shared" si="0"/>
        <v>0</v>
      </c>
    </row>
    <row r="66" spans="1:16348" ht="98.25" customHeight="1">
      <c r="A66" s="10">
        <v>14.2</v>
      </c>
      <c r="B66" s="10"/>
      <c r="C66" s="10"/>
      <c r="D66" s="10" t="s">
        <v>97</v>
      </c>
      <c r="E66" s="10" t="s">
        <v>92</v>
      </c>
      <c r="F66" s="10">
        <v>750</v>
      </c>
      <c r="G66" s="36"/>
      <c r="H66" s="12">
        <f t="shared" si="0"/>
        <v>0</v>
      </c>
      <c r="I66" s="30"/>
    </row>
    <row r="67" spans="1:16348" ht="75">
      <c r="A67" s="10">
        <v>14.3</v>
      </c>
      <c r="B67" s="10"/>
      <c r="C67" s="10"/>
      <c r="D67" s="10" t="s">
        <v>98</v>
      </c>
      <c r="E67" s="10" t="s">
        <v>92</v>
      </c>
      <c r="F67" s="10">
        <v>750</v>
      </c>
      <c r="G67" s="36"/>
      <c r="H67" s="12">
        <f t="shared" si="0"/>
        <v>0</v>
      </c>
      <c r="I67" s="30"/>
    </row>
    <row r="68" spans="1:16348" ht="45">
      <c r="A68" s="10"/>
      <c r="B68" s="10"/>
      <c r="C68" s="10"/>
      <c r="D68" s="10" t="s">
        <v>159</v>
      </c>
      <c r="E68" s="10"/>
      <c r="F68" s="10"/>
      <c r="G68" s="36"/>
      <c r="H68" s="12">
        <f t="shared" si="0"/>
        <v>0</v>
      </c>
      <c r="I68" s="30"/>
    </row>
    <row r="69" spans="1:16348">
      <c r="A69" s="10">
        <v>14.4</v>
      </c>
      <c r="B69" s="10"/>
      <c r="C69" s="10"/>
      <c r="D69" s="10" t="s">
        <v>89</v>
      </c>
      <c r="E69" s="10" t="s">
        <v>92</v>
      </c>
      <c r="F69" s="10">
        <v>75</v>
      </c>
      <c r="G69" s="36"/>
      <c r="H69" s="12">
        <f t="shared" si="0"/>
        <v>0</v>
      </c>
      <c r="I69" s="30"/>
    </row>
    <row r="70" spans="1:16348">
      <c r="A70" s="10">
        <v>14.5</v>
      </c>
      <c r="B70" s="10"/>
      <c r="C70" s="10"/>
      <c r="D70" s="10" t="s">
        <v>90</v>
      </c>
      <c r="E70" s="10" t="s">
        <v>92</v>
      </c>
      <c r="F70" s="10">
        <v>40</v>
      </c>
      <c r="G70" s="36"/>
      <c r="H70" s="12">
        <f t="shared" si="0"/>
        <v>0</v>
      </c>
      <c r="I70" s="30"/>
    </row>
    <row r="71" spans="1:16348">
      <c r="A71" s="10"/>
      <c r="B71" s="10"/>
      <c r="C71" s="10"/>
      <c r="D71" s="10"/>
      <c r="E71" s="10"/>
      <c r="F71" s="10"/>
      <c r="G71" s="36"/>
      <c r="H71" s="12">
        <f t="shared" ref="H71:H129" si="1">G71*F71</f>
        <v>0</v>
      </c>
      <c r="I71" s="30"/>
    </row>
    <row r="72" spans="1:16348" s="2" customFormat="1" ht="32.25" customHeight="1">
      <c r="A72" s="10"/>
      <c r="B72" s="44" t="s">
        <v>77</v>
      </c>
      <c r="C72" s="44"/>
      <c r="D72" s="10"/>
      <c r="E72" s="10"/>
      <c r="F72" s="10"/>
      <c r="G72" s="36"/>
      <c r="H72" s="12">
        <f t="shared" si="1"/>
        <v>0</v>
      </c>
      <c r="I72" s="14"/>
      <c r="J72" s="8"/>
      <c r="K72" s="8"/>
      <c r="L72" s="9"/>
      <c r="M72" s="10"/>
      <c r="N72" s="42"/>
      <c r="O72" s="43"/>
      <c r="P72" s="10"/>
      <c r="Q72" s="10"/>
      <c r="R72" s="8"/>
      <c r="S72" s="8"/>
      <c r="T72" s="9"/>
      <c r="U72" s="10"/>
      <c r="V72" s="42"/>
      <c r="W72" s="43"/>
      <c r="X72" s="10"/>
      <c r="Y72" s="10"/>
      <c r="Z72" s="8"/>
      <c r="AA72" s="8"/>
      <c r="AB72" s="9"/>
      <c r="AC72" s="10"/>
      <c r="AD72" s="42"/>
      <c r="AE72" s="43"/>
      <c r="AF72" s="10"/>
      <c r="AG72" s="10"/>
      <c r="AH72" s="8"/>
      <c r="AI72" s="8"/>
      <c r="AJ72" s="9"/>
      <c r="AK72" s="10"/>
      <c r="AL72" s="42"/>
      <c r="AM72" s="43"/>
      <c r="AN72" s="10"/>
      <c r="AO72" s="10"/>
      <c r="AP72" s="8"/>
      <c r="AQ72" s="8"/>
      <c r="AR72" s="9"/>
      <c r="AS72" s="10"/>
      <c r="AT72" s="42"/>
      <c r="AU72" s="43"/>
      <c r="AV72" s="10"/>
      <c r="AW72" s="10"/>
      <c r="AX72" s="8"/>
      <c r="AY72" s="8"/>
      <c r="AZ72" s="9"/>
      <c r="BA72" s="10"/>
      <c r="BB72" s="42"/>
      <c r="BC72" s="43"/>
      <c r="BD72" s="10"/>
      <c r="BE72" s="10"/>
      <c r="BF72" s="8"/>
      <c r="BG72" s="8"/>
      <c r="BH72" s="9"/>
      <c r="BI72" s="10"/>
      <c r="BJ72" s="42"/>
      <c r="BK72" s="43"/>
      <c r="BL72" s="10"/>
      <c r="BM72" s="10"/>
      <c r="BN72" s="8"/>
      <c r="BO72" s="8"/>
      <c r="BP72" s="9"/>
      <c r="BQ72" s="10"/>
      <c r="BR72" s="42"/>
      <c r="BS72" s="43"/>
      <c r="BT72" s="10"/>
      <c r="BU72" s="10"/>
      <c r="BV72" s="8"/>
      <c r="BW72" s="8"/>
      <c r="BX72" s="9"/>
      <c r="BY72" s="10"/>
      <c r="BZ72" s="42"/>
      <c r="CA72" s="43"/>
      <c r="CB72" s="10"/>
      <c r="CC72" s="10"/>
      <c r="CD72" s="8"/>
      <c r="CE72" s="8"/>
      <c r="CF72" s="9"/>
      <c r="CG72" s="10"/>
      <c r="CH72" s="42"/>
      <c r="CI72" s="43"/>
      <c r="CJ72" s="10"/>
      <c r="CK72" s="10"/>
      <c r="CL72" s="8"/>
      <c r="CM72" s="8"/>
      <c r="CN72" s="9"/>
      <c r="CO72" s="10"/>
      <c r="CP72" s="42"/>
      <c r="CQ72" s="43"/>
      <c r="CR72" s="10"/>
      <c r="CS72" s="10"/>
      <c r="CT72" s="8"/>
      <c r="CU72" s="8"/>
      <c r="CV72" s="9"/>
      <c r="CW72" s="10"/>
      <c r="CX72" s="42"/>
      <c r="CY72" s="43"/>
      <c r="CZ72" s="10"/>
      <c r="DA72" s="10"/>
      <c r="DB72" s="8"/>
      <c r="DC72" s="8"/>
      <c r="DD72" s="9"/>
      <c r="DE72" s="10"/>
      <c r="DF72" s="42"/>
      <c r="DG72" s="43"/>
      <c r="DH72" s="10"/>
      <c r="DI72" s="10"/>
      <c r="DJ72" s="8"/>
      <c r="DK72" s="8"/>
      <c r="DL72" s="9"/>
      <c r="DM72" s="10"/>
      <c r="DN72" s="42"/>
      <c r="DO72" s="43"/>
      <c r="DP72" s="10"/>
      <c r="DQ72" s="10"/>
      <c r="DR72" s="8"/>
      <c r="DS72" s="8"/>
      <c r="DT72" s="9"/>
      <c r="DU72" s="10"/>
      <c r="DV72" s="42"/>
      <c r="DW72" s="43"/>
      <c r="DX72" s="10"/>
      <c r="DY72" s="10"/>
      <c r="DZ72" s="8"/>
      <c r="EA72" s="8"/>
      <c r="EB72" s="9"/>
      <c r="EC72" s="10"/>
      <c r="ED72" s="42"/>
      <c r="EE72" s="43"/>
      <c r="EF72" s="10"/>
      <c r="EG72" s="10"/>
      <c r="EH72" s="8"/>
      <c r="EI72" s="8"/>
      <c r="EJ72" s="9"/>
      <c r="EK72" s="10"/>
      <c r="EL72" s="42"/>
      <c r="EM72" s="43"/>
      <c r="EN72" s="10"/>
      <c r="EO72" s="10"/>
      <c r="EP72" s="8"/>
      <c r="EQ72" s="8"/>
      <c r="ER72" s="9"/>
      <c r="ES72" s="10"/>
      <c r="ET72" s="42"/>
      <c r="EU72" s="43"/>
      <c r="EV72" s="10"/>
      <c r="EW72" s="10"/>
      <c r="EX72" s="8"/>
      <c r="EY72" s="8"/>
      <c r="EZ72" s="9"/>
      <c r="FA72" s="10"/>
      <c r="FB72" s="42"/>
      <c r="FC72" s="43"/>
      <c r="FD72" s="10"/>
      <c r="FE72" s="10"/>
      <c r="FF72" s="8"/>
      <c r="FG72" s="8"/>
      <c r="FH72" s="9"/>
      <c r="FI72" s="10"/>
      <c r="FJ72" s="42"/>
      <c r="FK72" s="43"/>
      <c r="FL72" s="10"/>
      <c r="FM72" s="10"/>
      <c r="FN72" s="8"/>
      <c r="FO72" s="8"/>
      <c r="FP72" s="9"/>
      <c r="FQ72" s="10"/>
      <c r="FR72" s="42"/>
      <c r="FS72" s="43"/>
      <c r="FT72" s="10"/>
      <c r="FU72" s="10"/>
      <c r="FV72" s="8"/>
      <c r="FW72" s="8"/>
      <c r="FX72" s="9"/>
      <c r="FY72" s="10"/>
      <c r="FZ72" s="42"/>
      <c r="GA72" s="43"/>
      <c r="GB72" s="10"/>
      <c r="GC72" s="10"/>
      <c r="GD72" s="8"/>
      <c r="GE72" s="8"/>
      <c r="GF72" s="9"/>
      <c r="GG72" s="10"/>
      <c r="GH72" s="42"/>
      <c r="GI72" s="43"/>
      <c r="GJ72" s="10"/>
      <c r="GK72" s="10"/>
      <c r="GL72" s="8"/>
      <c r="GM72" s="8"/>
      <c r="GN72" s="9"/>
      <c r="GO72" s="10"/>
      <c r="GP72" s="42"/>
      <c r="GQ72" s="43"/>
      <c r="GR72" s="10"/>
      <c r="GS72" s="10"/>
      <c r="GT72" s="8"/>
      <c r="GU72" s="8"/>
      <c r="GV72" s="9"/>
      <c r="GW72" s="10"/>
      <c r="GX72" s="42"/>
      <c r="GY72" s="43"/>
      <c r="GZ72" s="10"/>
      <c r="HA72" s="10"/>
      <c r="HB72" s="8"/>
      <c r="HC72" s="8"/>
      <c r="HD72" s="9"/>
      <c r="HE72" s="10"/>
      <c r="HF72" s="42"/>
      <c r="HG72" s="43"/>
      <c r="HH72" s="10"/>
      <c r="HI72" s="10"/>
      <c r="HJ72" s="8"/>
      <c r="HK72" s="8"/>
      <c r="HL72" s="9"/>
      <c r="HM72" s="10"/>
      <c r="HN72" s="42"/>
      <c r="HO72" s="43"/>
      <c r="HP72" s="10"/>
      <c r="HQ72" s="10"/>
      <c r="HR72" s="8"/>
      <c r="HS72" s="8"/>
      <c r="HT72" s="9"/>
      <c r="HU72" s="10"/>
      <c r="HV72" s="42"/>
      <c r="HW72" s="43"/>
      <c r="HX72" s="10"/>
      <c r="HY72" s="10"/>
      <c r="HZ72" s="8"/>
      <c r="IA72" s="8"/>
      <c r="IB72" s="9"/>
      <c r="IC72" s="10"/>
      <c r="ID72" s="42"/>
      <c r="IE72" s="43"/>
      <c r="IF72" s="10"/>
      <c r="IG72" s="10"/>
      <c r="IH72" s="8"/>
      <c r="II72" s="8"/>
      <c r="IJ72" s="9"/>
      <c r="IK72" s="10"/>
      <c r="IL72" s="42"/>
      <c r="IM72" s="43"/>
      <c r="IN72" s="10"/>
      <c r="IO72" s="10"/>
      <c r="IP72" s="8"/>
      <c r="IQ72" s="8"/>
      <c r="IR72" s="9"/>
      <c r="IS72" s="10"/>
      <c r="IT72" s="42"/>
      <c r="IU72" s="43"/>
      <c r="IV72" s="10"/>
      <c r="IW72" s="10"/>
      <c r="IX72" s="8"/>
      <c r="IY72" s="8"/>
      <c r="IZ72" s="9"/>
      <c r="JA72" s="10"/>
      <c r="JB72" s="42"/>
      <c r="JC72" s="43"/>
      <c r="JD72" s="10"/>
      <c r="JE72" s="10"/>
      <c r="JF72" s="8"/>
      <c r="JG72" s="8"/>
      <c r="JH72" s="9"/>
      <c r="JI72" s="10"/>
      <c r="JJ72" s="42"/>
      <c r="JK72" s="43"/>
      <c r="JL72" s="10"/>
      <c r="JM72" s="10"/>
      <c r="JN72" s="8"/>
      <c r="JO72" s="8"/>
      <c r="JP72" s="9"/>
      <c r="JQ72" s="10"/>
      <c r="JR72" s="42"/>
      <c r="JS72" s="43"/>
      <c r="JT72" s="10"/>
      <c r="JU72" s="10"/>
      <c r="JV72" s="8"/>
      <c r="JW72" s="8"/>
      <c r="JX72" s="9"/>
      <c r="JY72" s="10"/>
      <c r="JZ72" s="42"/>
      <c r="KA72" s="43"/>
      <c r="KB72" s="10"/>
      <c r="KC72" s="10"/>
      <c r="KD72" s="8"/>
      <c r="KE72" s="8"/>
      <c r="KF72" s="9"/>
      <c r="KG72" s="10"/>
      <c r="KH72" s="42"/>
      <c r="KI72" s="43"/>
      <c r="KJ72" s="10"/>
      <c r="KK72" s="10"/>
      <c r="KL72" s="8"/>
      <c r="KM72" s="8"/>
      <c r="KN72" s="9"/>
      <c r="KO72" s="10"/>
      <c r="KP72" s="42"/>
      <c r="KQ72" s="43"/>
      <c r="KR72" s="10"/>
      <c r="KS72" s="10"/>
      <c r="KT72" s="8"/>
      <c r="KU72" s="8"/>
      <c r="KV72" s="9"/>
      <c r="KW72" s="10"/>
      <c r="KX72" s="42"/>
      <c r="KY72" s="43"/>
      <c r="KZ72" s="10"/>
      <c r="LA72" s="10"/>
      <c r="LB72" s="8"/>
      <c r="LC72" s="8"/>
      <c r="LD72" s="9"/>
      <c r="LE72" s="10"/>
      <c r="LF72" s="42"/>
      <c r="LG72" s="43"/>
      <c r="LH72" s="10"/>
      <c r="LI72" s="10"/>
      <c r="LJ72" s="8"/>
      <c r="LK72" s="8"/>
      <c r="LL72" s="9"/>
      <c r="LM72" s="10"/>
      <c r="LN72" s="42"/>
      <c r="LO72" s="43"/>
      <c r="LP72" s="10"/>
      <c r="LQ72" s="10"/>
      <c r="LR72" s="8"/>
      <c r="LS72" s="8"/>
      <c r="LT72" s="9"/>
      <c r="LU72" s="10"/>
      <c r="LV72" s="42"/>
      <c r="LW72" s="43"/>
      <c r="LX72" s="10"/>
      <c r="LY72" s="10"/>
      <c r="LZ72" s="8"/>
      <c r="MA72" s="8"/>
      <c r="MB72" s="9"/>
      <c r="MC72" s="10"/>
      <c r="MD72" s="42"/>
      <c r="ME72" s="43"/>
      <c r="MF72" s="10"/>
      <c r="MG72" s="10"/>
      <c r="MH72" s="8"/>
      <c r="MI72" s="8"/>
      <c r="MJ72" s="9"/>
      <c r="MK72" s="10"/>
      <c r="ML72" s="42"/>
      <c r="MM72" s="43"/>
      <c r="MN72" s="10"/>
      <c r="MO72" s="10"/>
      <c r="MP72" s="8"/>
      <c r="MQ72" s="8"/>
      <c r="MR72" s="9"/>
      <c r="MS72" s="10"/>
      <c r="MT72" s="42"/>
      <c r="MU72" s="43"/>
      <c r="MV72" s="10"/>
      <c r="MW72" s="10"/>
      <c r="MX72" s="8"/>
      <c r="MY72" s="8"/>
      <c r="MZ72" s="9"/>
      <c r="NA72" s="10"/>
      <c r="NB72" s="42"/>
      <c r="NC72" s="43"/>
      <c r="ND72" s="10"/>
      <c r="NE72" s="10"/>
      <c r="NF72" s="8"/>
      <c r="NG72" s="8"/>
      <c r="NH72" s="9"/>
      <c r="NI72" s="10"/>
      <c r="NJ72" s="42"/>
      <c r="NK72" s="43"/>
      <c r="NL72" s="10"/>
      <c r="NM72" s="10"/>
      <c r="NN72" s="8"/>
      <c r="NO72" s="8"/>
      <c r="NP72" s="9"/>
      <c r="NQ72" s="10"/>
      <c r="NR72" s="42"/>
      <c r="NS72" s="43"/>
      <c r="NT72" s="10"/>
      <c r="NU72" s="10"/>
      <c r="NV72" s="8"/>
      <c r="NW72" s="8"/>
      <c r="NX72" s="9"/>
      <c r="NY72" s="10"/>
      <c r="NZ72" s="42"/>
      <c r="OA72" s="43"/>
      <c r="OB72" s="10"/>
      <c r="OC72" s="10"/>
      <c r="OD72" s="8"/>
      <c r="OE72" s="8"/>
      <c r="OF72" s="9"/>
      <c r="OG72" s="10"/>
      <c r="OH72" s="42"/>
      <c r="OI72" s="43"/>
      <c r="OJ72" s="10"/>
      <c r="OK72" s="10"/>
      <c r="OL72" s="8"/>
      <c r="OM72" s="8"/>
      <c r="ON72" s="9"/>
      <c r="OO72" s="10"/>
      <c r="OP72" s="42"/>
      <c r="OQ72" s="43"/>
      <c r="OR72" s="10"/>
      <c r="OS72" s="10"/>
      <c r="OT72" s="8"/>
      <c r="OU72" s="8"/>
      <c r="OV72" s="9"/>
      <c r="OW72" s="10"/>
      <c r="OX72" s="42"/>
      <c r="OY72" s="43"/>
      <c r="OZ72" s="10"/>
      <c r="PA72" s="10"/>
      <c r="PB72" s="8"/>
      <c r="PC72" s="8"/>
      <c r="PD72" s="9"/>
      <c r="PE72" s="10"/>
      <c r="PF72" s="42"/>
      <c r="PG72" s="43"/>
      <c r="PH72" s="10"/>
      <c r="PI72" s="10"/>
      <c r="PJ72" s="8"/>
      <c r="PK72" s="8"/>
      <c r="PL72" s="9"/>
      <c r="PM72" s="10"/>
      <c r="PN72" s="42"/>
      <c r="PO72" s="43"/>
      <c r="PP72" s="10"/>
      <c r="PQ72" s="10"/>
      <c r="PR72" s="8"/>
      <c r="PS72" s="8"/>
      <c r="PT72" s="9"/>
      <c r="PU72" s="10"/>
      <c r="PV72" s="42"/>
      <c r="PW72" s="43"/>
      <c r="PX72" s="10"/>
      <c r="PY72" s="10"/>
      <c r="PZ72" s="8"/>
      <c r="QA72" s="8"/>
      <c r="QB72" s="9"/>
      <c r="QC72" s="10"/>
      <c r="QD72" s="42"/>
      <c r="QE72" s="43"/>
      <c r="QF72" s="10"/>
      <c r="QG72" s="10"/>
      <c r="QH72" s="8"/>
      <c r="QI72" s="8"/>
      <c r="QJ72" s="9"/>
      <c r="QK72" s="10"/>
      <c r="QL72" s="42"/>
      <c r="QM72" s="43"/>
      <c r="QN72" s="10"/>
      <c r="QO72" s="10"/>
      <c r="QP72" s="8"/>
      <c r="QQ72" s="8"/>
      <c r="QR72" s="9"/>
      <c r="QS72" s="10"/>
      <c r="QT72" s="42"/>
      <c r="QU72" s="43"/>
      <c r="QV72" s="10"/>
      <c r="QW72" s="10"/>
      <c r="QX72" s="8"/>
      <c r="QY72" s="8"/>
      <c r="QZ72" s="9"/>
      <c r="RA72" s="10"/>
      <c r="RB72" s="42"/>
      <c r="RC72" s="43"/>
      <c r="RD72" s="10"/>
      <c r="RE72" s="10"/>
      <c r="RF72" s="8"/>
      <c r="RG72" s="8"/>
      <c r="RH72" s="9"/>
      <c r="RI72" s="10"/>
      <c r="RJ72" s="42"/>
      <c r="RK72" s="43"/>
      <c r="RL72" s="10"/>
      <c r="RM72" s="10"/>
      <c r="RN72" s="8"/>
      <c r="RO72" s="8"/>
      <c r="RP72" s="9"/>
      <c r="RQ72" s="10"/>
      <c r="RR72" s="42"/>
      <c r="RS72" s="43"/>
      <c r="RT72" s="10"/>
      <c r="RU72" s="10"/>
      <c r="RV72" s="8"/>
      <c r="RW72" s="8"/>
      <c r="RX72" s="9"/>
      <c r="RY72" s="10"/>
      <c r="RZ72" s="42"/>
      <c r="SA72" s="43"/>
      <c r="SB72" s="10"/>
      <c r="SC72" s="10"/>
      <c r="SD72" s="8"/>
      <c r="SE72" s="8"/>
      <c r="SF72" s="9"/>
      <c r="SG72" s="10"/>
      <c r="SH72" s="42"/>
      <c r="SI72" s="43"/>
      <c r="SJ72" s="10"/>
      <c r="SK72" s="10"/>
      <c r="SL72" s="8"/>
      <c r="SM72" s="8"/>
      <c r="SN72" s="9"/>
      <c r="SO72" s="10"/>
      <c r="SP72" s="42"/>
      <c r="SQ72" s="43"/>
      <c r="SR72" s="10"/>
      <c r="SS72" s="10"/>
      <c r="ST72" s="8"/>
      <c r="SU72" s="8"/>
      <c r="SV72" s="9"/>
      <c r="SW72" s="10"/>
      <c r="SX72" s="42"/>
      <c r="SY72" s="43"/>
      <c r="SZ72" s="10"/>
      <c r="TA72" s="10"/>
      <c r="TB72" s="8"/>
      <c r="TC72" s="8"/>
      <c r="TD72" s="9"/>
      <c r="TE72" s="10"/>
      <c r="TF72" s="42"/>
      <c r="TG72" s="43"/>
      <c r="TH72" s="10"/>
      <c r="TI72" s="10"/>
      <c r="TJ72" s="8"/>
      <c r="TK72" s="8"/>
      <c r="TL72" s="9"/>
      <c r="TM72" s="10"/>
      <c r="TN72" s="42"/>
      <c r="TO72" s="43"/>
      <c r="TP72" s="10"/>
      <c r="TQ72" s="10"/>
      <c r="TR72" s="8"/>
      <c r="TS72" s="8"/>
      <c r="TT72" s="9"/>
      <c r="TU72" s="10"/>
      <c r="TV72" s="42"/>
      <c r="TW72" s="43"/>
      <c r="TX72" s="10"/>
      <c r="TY72" s="10"/>
      <c r="TZ72" s="8"/>
      <c r="UA72" s="8"/>
      <c r="UB72" s="9"/>
      <c r="UC72" s="10"/>
      <c r="UD72" s="42"/>
      <c r="UE72" s="43"/>
      <c r="UF72" s="10"/>
      <c r="UG72" s="10"/>
      <c r="UH72" s="8"/>
      <c r="UI72" s="8"/>
      <c r="UJ72" s="9"/>
      <c r="UK72" s="10"/>
      <c r="UL72" s="42"/>
      <c r="UM72" s="43"/>
      <c r="UN72" s="10"/>
      <c r="UO72" s="10"/>
      <c r="UP72" s="8"/>
      <c r="UQ72" s="8"/>
      <c r="UR72" s="9"/>
      <c r="US72" s="10"/>
      <c r="UT72" s="42"/>
      <c r="UU72" s="43"/>
      <c r="UV72" s="10"/>
      <c r="UW72" s="10"/>
      <c r="UX72" s="8"/>
      <c r="UY72" s="8"/>
      <c r="UZ72" s="9"/>
      <c r="VA72" s="10"/>
      <c r="VB72" s="42"/>
      <c r="VC72" s="43"/>
      <c r="VD72" s="10"/>
      <c r="VE72" s="10"/>
      <c r="VF72" s="8"/>
      <c r="VG72" s="8"/>
      <c r="VH72" s="9"/>
      <c r="VI72" s="10"/>
      <c r="VJ72" s="42"/>
      <c r="VK72" s="43"/>
      <c r="VL72" s="10"/>
      <c r="VM72" s="10"/>
      <c r="VN72" s="8"/>
      <c r="VO72" s="8"/>
      <c r="VP72" s="9"/>
      <c r="VQ72" s="10"/>
      <c r="VR72" s="42"/>
      <c r="VS72" s="43"/>
      <c r="VT72" s="10"/>
      <c r="VU72" s="10"/>
      <c r="VV72" s="8"/>
      <c r="VW72" s="8"/>
      <c r="VX72" s="9"/>
      <c r="VY72" s="10"/>
      <c r="VZ72" s="42"/>
      <c r="WA72" s="43"/>
      <c r="WB72" s="10"/>
      <c r="WC72" s="10"/>
      <c r="WD72" s="8"/>
      <c r="WE72" s="8"/>
      <c r="WF72" s="9"/>
      <c r="WG72" s="10"/>
      <c r="WH72" s="42"/>
      <c r="WI72" s="43"/>
      <c r="WJ72" s="10"/>
      <c r="WK72" s="10"/>
      <c r="WL72" s="8"/>
      <c r="WM72" s="8"/>
      <c r="WN72" s="9"/>
      <c r="WO72" s="10"/>
      <c r="WP72" s="42"/>
      <c r="WQ72" s="43"/>
      <c r="WR72" s="10"/>
      <c r="WS72" s="10"/>
      <c r="WT72" s="8"/>
      <c r="WU72" s="8"/>
      <c r="WV72" s="9"/>
      <c r="WW72" s="10"/>
      <c r="WX72" s="42"/>
      <c r="WY72" s="43"/>
      <c r="WZ72" s="10"/>
      <c r="XA72" s="10"/>
      <c r="XB72" s="8"/>
      <c r="XC72" s="8"/>
      <c r="XD72" s="9"/>
      <c r="XE72" s="10"/>
      <c r="XF72" s="42"/>
      <c r="XG72" s="43"/>
      <c r="XH72" s="10"/>
      <c r="XI72" s="10"/>
      <c r="XJ72" s="8"/>
      <c r="XK72" s="8"/>
      <c r="XL72" s="9"/>
      <c r="XM72" s="10"/>
      <c r="XN72" s="42"/>
      <c r="XO72" s="43"/>
      <c r="XP72" s="10"/>
      <c r="XQ72" s="10"/>
      <c r="XR72" s="8"/>
      <c r="XS72" s="8"/>
      <c r="XT72" s="9"/>
      <c r="XU72" s="10"/>
      <c r="XV72" s="42"/>
      <c r="XW72" s="43"/>
      <c r="XX72" s="10"/>
      <c r="XY72" s="10"/>
      <c r="XZ72" s="8"/>
      <c r="YA72" s="8"/>
      <c r="YB72" s="9"/>
      <c r="YC72" s="10"/>
      <c r="YD72" s="42"/>
      <c r="YE72" s="43"/>
      <c r="YF72" s="10"/>
      <c r="YG72" s="10"/>
      <c r="YH72" s="8"/>
      <c r="YI72" s="8"/>
      <c r="YJ72" s="9"/>
      <c r="YK72" s="10"/>
      <c r="YL72" s="42"/>
      <c r="YM72" s="43"/>
      <c r="YN72" s="10"/>
      <c r="YO72" s="10"/>
      <c r="YP72" s="8"/>
      <c r="YQ72" s="8"/>
      <c r="YR72" s="9"/>
      <c r="YS72" s="10"/>
      <c r="YT72" s="42"/>
      <c r="YU72" s="43"/>
      <c r="YV72" s="10"/>
      <c r="YW72" s="10"/>
      <c r="YX72" s="8"/>
      <c r="YY72" s="8"/>
      <c r="YZ72" s="9"/>
      <c r="ZA72" s="10"/>
      <c r="ZB72" s="42"/>
      <c r="ZC72" s="43"/>
      <c r="ZD72" s="10"/>
      <c r="ZE72" s="10"/>
      <c r="ZF72" s="8"/>
      <c r="ZG72" s="8"/>
      <c r="ZH72" s="9"/>
      <c r="ZI72" s="10"/>
      <c r="ZJ72" s="42"/>
      <c r="ZK72" s="43"/>
      <c r="ZL72" s="10"/>
      <c r="ZM72" s="10"/>
      <c r="ZN72" s="8"/>
      <c r="ZO72" s="8"/>
      <c r="ZP72" s="9"/>
      <c r="ZQ72" s="10"/>
      <c r="ZR72" s="42"/>
      <c r="ZS72" s="43"/>
      <c r="ZT72" s="10"/>
      <c r="ZU72" s="10"/>
      <c r="ZV72" s="8"/>
      <c r="ZW72" s="8"/>
      <c r="ZX72" s="9"/>
      <c r="ZY72" s="10"/>
      <c r="ZZ72" s="42"/>
      <c r="AAA72" s="43"/>
      <c r="AAB72" s="10"/>
      <c r="AAC72" s="10"/>
      <c r="AAD72" s="8"/>
      <c r="AAE72" s="8"/>
      <c r="AAF72" s="9"/>
      <c r="AAG72" s="10"/>
      <c r="AAH72" s="42"/>
      <c r="AAI72" s="43"/>
      <c r="AAJ72" s="10"/>
      <c r="AAK72" s="10"/>
      <c r="AAL72" s="8"/>
      <c r="AAM72" s="8"/>
      <c r="AAN72" s="9"/>
      <c r="AAO72" s="10"/>
      <c r="AAP72" s="42"/>
      <c r="AAQ72" s="43"/>
      <c r="AAR72" s="10"/>
      <c r="AAS72" s="10"/>
      <c r="AAT72" s="8"/>
      <c r="AAU72" s="8"/>
      <c r="AAV72" s="9"/>
      <c r="AAW72" s="10"/>
      <c r="AAX72" s="42"/>
      <c r="AAY72" s="43"/>
      <c r="AAZ72" s="10"/>
      <c r="ABA72" s="10"/>
      <c r="ABB72" s="8"/>
      <c r="ABC72" s="8"/>
      <c r="ABD72" s="9"/>
      <c r="ABE72" s="10"/>
      <c r="ABF72" s="42"/>
      <c r="ABG72" s="43"/>
      <c r="ABH72" s="10"/>
      <c r="ABI72" s="10"/>
      <c r="ABJ72" s="8"/>
      <c r="ABK72" s="8"/>
      <c r="ABL72" s="9"/>
      <c r="ABM72" s="10"/>
      <c r="ABN72" s="42"/>
      <c r="ABO72" s="43"/>
      <c r="ABP72" s="10"/>
      <c r="ABQ72" s="10"/>
      <c r="ABR72" s="8"/>
      <c r="ABS72" s="8"/>
      <c r="ABT72" s="9"/>
      <c r="ABU72" s="10"/>
      <c r="ABV72" s="42"/>
      <c r="ABW72" s="43"/>
      <c r="ABX72" s="10"/>
      <c r="ABY72" s="10"/>
      <c r="ABZ72" s="8"/>
      <c r="ACA72" s="8"/>
      <c r="ACB72" s="9"/>
      <c r="ACC72" s="10"/>
      <c r="ACD72" s="42"/>
      <c r="ACE72" s="43"/>
      <c r="ACF72" s="10"/>
      <c r="ACG72" s="10"/>
      <c r="ACH72" s="8"/>
      <c r="ACI72" s="8"/>
      <c r="ACJ72" s="9"/>
      <c r="ACK72" s="10"/>
      <c r="ACL72" s="42"/>
      <c r="ACM72" s="43"/>
      <c r="ACN72" s="10"/>
      <c r="ACO72" s="10"/>
      <c r="ACP72" s="8"/>
      <c r="ACQ72" s="8"/>
      <c r="ACR72" s="9"/>
      <c r="ACS72" s="10"/>
      <c r="ACT72" s="42"/>
      <c r="ACU72" s="43"/>
      <c r="ACV72" s="10"/>
      <c r="ACW72" s="10"/>
      <c r="ACX72" s="8"/>
      <c r="ACY72" s="8"/>
      <c r="ACZ72" s="9"/>
      <c r="ADA72" s="10"/>
      <c r="ADB72" s="42"/>
      <c r="ADC72" s="43"/>
      <c r="ADD72" s="10"/>
      <c r="ADE72" s="10"/>
      <c r="ADF72" s="8"/>
      <c r="ADG72" s="8"/>
      <c r="ADH72" s="9"/>
      <c r="ADI72" s="10"/>
      <c r="ADJ72" s="42"/>
      <c r="ADK72" s="43"/>
      <c r="ADL72" s="10"/>
      <c r="ADM72" s="10"/>
      <c r="ADN72" s="8"/>
      <c r="ADO72" s="8"/>
      <c r="ADP72" s="9"/>
      <c r="ADQ72" s="10"/>
      <c r="ADR72" s="42"/>
      <c r="ADS72" s="43"/>
      <c r="ADT72" s="10"/>
      <c r="ADU72" s="10"/>
      <c r="ADV72" s="8"/>
      <c r="ADW72" s="8"/>
      <c r="ADX72" s="9"/>
      <c r="ADY72" s="10"/>
      <c r="ADZ72" s="42"/>
      <c r="AEA72" s="43"/>
      <c r="AEB72" s="10"/>
      <c r="AEC72" s="10"/>
      <c r="AED72" s="8"/>
      <c r="AEE72" s="8"/>
      <c r="AEF72" s="9"/>
      <c r="AEG72" s="10"/>
      <c r="AEH72" s="42"/>
      <c r="AEI72" s="43"/>
      <c r="AEJ72" s="10"/>
      <c r="AEK72" s="10"/>
      <c r="AEL72" s="8"/>
      <c r="AEM72" s="8"/>
      <c r="AEN72" s="9"/>
      <c r="AEO72" s="10"/>
      <c r="AEP72" s="42"/>
      <c r="AEQ72" s="43"/>
      <c r="AER72" s="10"/>
      <c r="AES72" s="10"/>
      <c r="AET72" s="8"/>
      <c r="AEU72" s="8"/>
      <c r="AEV72" s="9"/>
      <c r="AEW72" s="10"/>
      <c r="AEX72" s="42"/>
      <c r="AEY72" s="43"/>
      <c r="AEZ72" s="10"/>
      <c r="AFA72" s="10"/>
      <c r="AFB72" s="8"/>
      <c r="AFC72" s="8"/>
      <c r="AFD72" s="9"/>
      <c r="AFE72" s="10"/>
      <c r="AFF72" s="42"/>
      <c r="AFG72" s="43"/>
      <c r="AFH72" s="10"/>
      <c r="AFI72" s="10"/>
      <c r="AFJ72" s="8"/>
      <c r="AFK72" s="8"/>
      <c r="AFL72" s="9"/>
      <c r="AFM72" s="10"/>
      <c r="AFN72" s="42"/>
      <c r="AFO72" s="43"/>
      <c r="AFP72" s="10"/>
      <c r="AFQ72" s="10"/>
      <c r="AFR72" s="8"/>
      <c r="AFS72" s="8"/>
      <c r="AFT72" s="9"/>
      <c r="AFU72" s="10"/>
      <c r="AFV72" s="42"/>
      <c r="AFW72" s="43"/>
      <c r="AFX72" s="10"/>
      <c r="AFY72" s="10"/>
      <c r="AFZ72" s="8"/>
      <c r="AGA72" s="8"/>
      <c r="AGB72" s="9"/>
      <c r="AGC72" s="10"/>
      <c r="AGD72" s="42"/>
      <c r="AGE72" s="43"/>
      <c r="AGF72" s="10"/>
      <c r="AGG72" s="10"/>
      <c r="AGH72" s="8"/>
      <c r="AGI72" s="8"/>
      <c r="AGJ72" s="9"/>
      <c r="AGK72" s="10"/>
      <c r="AGL72" s="42"/>
      <c r="AGM72" s="43"/>
      <c r="AGN72" s="10"/>
      <c r="AGO72" s="10"/>
      <c r="AGP72" s="8"/>
      <c r="AGQ72" s="8"/>
      <c r="AGR72" s="9"/>
      <c r="AGS72" s="10"/>
      <c r="AGT72" s="42"/>
      <c r="AGU72" s="43"/>
      <c r="AGV72" s="10"/>
      <c r="AGW72" s="10"/>
      <c r="AGX72" s="8"/>
      <c r="AGY72" s="8"/>
      <c r="AGZ72" s="9"/>
      <c r="AHA72" s="10"/>
      <c r="AHB72" s="42"/>
      <c r="AHC72" s="43"/>
      <c r="AHD72" s="10"/>
      <c r="AHE72" s="10"/>
      <c r="AHF72" s="8"/>
      <c r="AHG72" s="8"/>
      <c r="AHH72" s="9"/>
      <c r="AHI72" s="10"/>
      <c r="AHJ72" s="42"/>
      <c r="AHK72" s="43"/>
      <c r="AHL72" s="10"/>
      <c r="AHM72" s="10"/>
      <c r="AHN72" s="8"/>
      <c r="AHO72" s="8"/>
      <c r="AHP72" s="9"/>
      <c r="AHQ72" s="10"/>
      <c r="AHR72" s="42"/>
      <c r="AHS72" s="43"/>
      <c r="AHT72" s="10"/>
      <c r="AHU72" s="10"/>
      <c r="AHV72" s="8"/>
      <c r="AHW72" s="8"/>
      <c r="AHX72" s="9"/>
      <c r="AHY72" s="10"/>
      <c r="AHZ72" s="42"/>
      <c r="AIA72" s="43"/>
      <c r="AIB72" s="10"/>
      <c r="AIC72" s="10"/>
      <c r="AID72" s="8"/>
      <c r="AIE72" s="8"/>
      <c r="AIF72" s="9"/>
      <c r="AIG72" s="10"/>
      <c r="AIH72" s="42"/>
      <c r="AII72" s="43"/>
      <c r="AIJ72" s="10"/>
      <c r="AIK72" s="10"/>
      <c r="AIL72" s="8"/>
      <c r="AIM72" s="8"/>
      <c r="AIN72" s="9"/>
      <c r="AIO72" s="10"/>
      <c r="AIP72" s="42"/>
      <c r="AIQ72" s="43"/>
      <c r="AIR72" s="10"/>
      <c r="AIS72" s="10"/>
      <c r="AIT72" s="8"/>
      <c r="AIU72" s="8"/>
      <c r="AIV72" s="9"/>
      <c r="AIW72" s="10"/>
      <c r="AIX72" s="42"/>
      <c r="AIY72" s="43"/>
      <c r="AIZ72" s="10"/>
      <c r="AJA72" s="10"/>
      <c r="AJB72" s="8"/>
      <c r="AJC72" s="8"/>
      <c r="AJD72" s="9"/>
      <c r="AJE72" s="10"/>
      <c r="AJF72" s="42"/>
      <c r="AJG72" s="43"/>
      <c r="AJH72" s="10"/>
      <c r="AJI72" s="10"/>
      <c r="AJJ72" s="8"/>
      <c r="AJK72" s="8"/>
      <c r="AJL72" s="9"/>
      <c r="AJM72" s="10"/>
      <c r="AJN72" s="42"/>
      <c r="AJO72" s="43"/>
      <c r="AJP72" s="10"/>
      <c r="AJQ72" s="10"/>
      <c r="AJR72" s="8"/>
      <c r="AJS72" s="8"/>
      <c r="AJT72" s="9"/>
      <c r="AJU72" s="10"/>
      <c r="AJV72" s="42"/>
      <c r="AJW72" s="43"/>
      <c r="AJX72" s="10"/>
      <c r="AJY72" s="10"/>
      <c r="AJZ72" s="8"/>
      <c r="AKA72" s="8"/>
      <c r="AKB72" s="9"/>
      <c r="AKC72" s="10"/>
      <c r="AKD72" s="42"/>
      <c r="AKE72" s="43"/>
      <c r="AKF72" s="10"/>
      <c r="AKG72" s="10"/>
      <c r="AKH72" s="8"/>
      <c r="AKI72" s="8"/>
      <c r="AKJ72" s="9"/>
      <c r="AKK72" s="10"/>
      <c r="AKL72" s="42"/>
      <c r="AKM72" s="43"/>
      <c r="AKN72" s="10"/>
      <c r="AKO72" s="10"/>
      <c r="AKP72" s="8"/>
      <c r="AKQ72" s="8"/>
      <c r="AKR72" s="9"/>
      <c r="AKS72" s="10"/>
      <c r="AKT72" s="42"/>
      <c r="AKU72" s="43"/>
      <c r="AKV72" s="10"/>
      <c r="AKW72" s="10"/>
      <c r="AKX72" s="8"/>
      <c r="AKY72" s="8"/>
      <c r="AKZ72" s="9"/>
      <c r="ALA72" s="10"/>
      <c r="ALB72" s="42"/>
      <c r="ALC72" s="43"/>
      <c r="ALD72" s="10"/>
      <c r="ALE72" s="10"/>
      <c r="ALF72" s="8"/>
      <c r="ALG72" s="8"/>
      <c r="ALH72" s="9"/>
      <c r="ALI72" s="10"/>
      <c r="ALJ72" s="42"/>
      <c r="ALK72" s="43"/>
      <c r="ALL72" s="10"/>
      <c r="ALM72" s="10"/>
      <c r="ALN72" s="8"/>
      <c r="ALO72" s="8"/>
      <c r="ALP72" s="9"/>
      <c r="ALQ72" s="10"/>
      <c r="ALR72" s="42"/>
      <c r="ALS72" s="43"/>
      <c r="ALT72" s="10"/>
      <c r="ALU72" s="10"/>
      <c r="ALV72" s="8"/>
      <c r="ALW72" s="8"/>
      <c r="ALX72" s="9"/>
      <c r="ALY72" s="10"/>
      <c r="ALZ72" s="42"/>
      <c r="AMA72" s="43"/>
      <c r="AMB72" s="10"/>
      <c r="AMC72" s="10"/>
      <c r="AMD72" s="8"/>
      <c r="AME72" s="8"/>
      <c r="AMF72" s="9"/>
      <c r="AMG72" s="10"/>
      <c r="AMH72" s="42"/>
      <c r="AMI72" s="43"/>
      <c r="AMJ72" s="10"/>
      <c r="AMK72" s="10"/>
      <c r="AML72" s="8"/>
      <c r="AMM72" s="8"/>
      <c r="AMN72" s="9"/>
      <c r="AMO72" s="10"/>
      <c r="AMP72" s="42"/>
      <c r="AMQ72" s="43"/>
      <c r="AMR72" s="10"/>
      <c r="AMS72" s="10"/>
      <c r="AMT72" s="8"/>
      <c r="AMU72" s="8"/>
      <c r="AMV72" s="9"/>
      <c r="AMW72" s="10"/>
      <c r="AMX72" s="42"/>
      <c r="AMY72" s="43"/>
      <c r="AMZ72" s="10"/>
      <c r="ANA72" s="10"/>
      <c r="ANB72" s="8"/>
      <c r="ANC72" s="8"/>
      <c r="AND72" s="9"/>
      <c r="ANE72" s="10"/>
      <c r="ANF72" s="42"/>
      <c r="ANG72" s="43"/>
      <c r="ANH72" s="10"/>
      <c r="ANI72" s="10"/>
      <c r="ANJ72" s="8"/>
      <c r="ANK72" s="8"/>
      <c r="ANL72" s="9"/>
      <c r="ANM72" s="10"/>
      <c r="ANN72" s="42"/>
      <c r="ANO72" s="43"/>
      <c r="ANP72" s="10"/>
      <c r="ANQ72" s="10"/>
      <c r="ANR72" s="8"/>
      <c r="ANS72" s="8"/>
      <c r="ANT72" s="9"/>
      <c r="ANU72" s="10"/>
      <c r="ANV72" s="42"/>
      <c r="ANW72" s="43"/>
      <c r="ANX72" s="10"/>
      <c r="ANY72" s="10"/>
      <c r="ANZ72" s="8"/>
      <c r="AOA72" s="8"/>
      <c r="AOB72" s="9"/>
      <c r="AOC72" s="10"/>
      <c r="AOD72" s="42"/>
      <c r="AOE72" s="43"/>
      <c r="AOF72" s="10"/>
      <c r="AOG72" s="10"/>
      <c r="AOH72" s="8"/>
      <c r="AOI72" s="8"/>
      <c r="AOJ72" s="9"/>
      <c r="AOK72" s="10"/>
      <c r="AOL72" s="42"/>
      <c r="AOM72" s="43"/>
      <c r="AON72" s="10"/>
      <c r="AOO72" s="10"/>
      <c r="AOP72" s="8"/>
      <c r="AOQ72" s="8"/>
      <c r="AOR72" s="9"/>
      <c r="AOS72" s="10"/>
      <c r="AOT72" s="42"/>
      <c r="AOU72" s="43"/>
      <c r="AOV72" s="10"/>
      <c r="AOW72" s="10"/>
      <c r="AOX72" s="8"/>
      <c r="AOY72" s="8"/>
      <c r="AOZ72" s="9"/>
      <c r="APA72" s="10"/>
      <c r="APB72" s="42"/>
      <c r="APC72" s="43"/>
      <c r="APD72" s="10"/>
      <c r="APE72" s="10"/>
      <c r="APF72" s="8"/>
      <c r="APG72" s="8"/>
      <c r="APH72" s="9"/>
      <c r="API72" s="10"/>
      <c r="APJ72" s="42"/>
      <c r="APK72" s="43"/>
      <c r="APL72" s="10"/>
      <c r="APM72" s="10"/>
      <c r="APN72" s="8"/>
      <c r="APO72" s="8"/>
      <c r="APP72" s="9"/>
      <c r="APQ72" s="10"/>
      <c r="APR72" s="42"/>
      <c r="APS72" s="43"/>
      <c r="APT72" s="10"/>
      <c r="APU72" s="10"/>
      <c r="APV72" s="8"/>
      <c r="APW72" s="8"/>
      <c r="APX72" s="9"/>
      <c r="APY72" s="10"/>
      <c r="APZ72" s="42"/>
      <c r="AQA72" s="43"/>
      <c r="AQB72" s="10"/>
      <c r="AQC72" s="10"/>
      <c r="AQD72" s="8"/>
      <c r="AQE72" s="8"/>
      <c r="AQF72" s="9"/>
      <c r="AQG72" s="10"/>
      <c r="AQH72" s="42"/>
      <c r="AQI72" s="43"/>
      <c r="AQJ72" s="10"/>
      <c r="AQK72" s="10"/>
      <c r="AQL72" s="8"/>
      <c r="AQM72" s="8"/>
      <c r="AQN72" s="9"/>
      <c r="AQO72" s="10"/>
      <c r="AQP72" s="42"/>
      <c r="AQQ72" s="43"/>
      <c r="AQR72" s="10"/>
      <c r="AQS72" s="10"/>
      <c r="AQT72" s="8"/>
      <c r="AQU72" s="8"/>
      <c r="AQV72" s="9"/>
      <c r="AQW72" s="10"/>
      <c r="AQX72" s="42"/>
      <c r="AQY72" s="43"/>
      <c r="AQZ72" s="10"/>
      <c r="ARA72" s="10"/>
      <c r="ARB72" s="8"/>
      <c r="ARC72" s="8"/>
      <c r="ARD72" s="9"/>
      <c r="ARE72" s="10"/>
      <c r="ARF72" s="42"/>
      <c r="ARG72" s="43"/>
      <c r="ARH72" s="10"/>
      <c r="ARI72" s="10"/>
      <c r="ARJ72" s="8"/>
      <c r="ARK72" s="8"/>
      <c r="ARL72" s="9"/>
      <c r="ARM72" s="10"/>
      <c r="ARN72" s="42"/>
      <c r="ARO72" s="43"/>
      <c r="ARP72" s="10"/>
      <c r="ARQ72" s="10"/>
      <c r="ARR72" s="8"/>
      <c r="ARS72" s="8"/>
      <c r="ART72" s="9"/>
      <c r="ARU72" s="10"/>
      <c r="ARV72" s="42"/>
      <c r="ARW72" s="43"/>
      <c r="ARX72" s="10"/>
      <c r="ARY72" s="10"/>
      <c r="ARZ72" s="8"/>
      <c r="ASA72" s="8"/>
      <c r="ASB72" s="9"/>
      <c r="ASC72" s="10"/>
      <c r="ASD72" s="42"/>
      <c r="ASE72" s="43"/>
      <c r="ASF72" s="10"/>
      <c r="ASG72" s="10"/>
      <c r="ASH72" s="8"/>
      <c r="ASI72" s="8"/>
      <c r="ASJ72" s="9"/>
      <c r="ASK72" s="10"/>
      <c r="ASL72" s="42"/>
      <c r="ASM72" s="43"/>
      <c r="ASN72" s="10"/>
      <c r="ASO72" s="10"/>
      <c r="ASP72" s="8"/>
      <c r="ASQ72" s="8"/>
      <c r="ASR72" s="9"/>
      <c r="ASS72" s="10"/>
      <c r="AST72" s="42"/>
      <c r="ASU72" s="43"/>
      <c r="ASV72" s="10"/>
      <c r="ASW72" s="10"/>
      <c r="ASX72" s="8"/>
      <c r="ASY72" s="8"/>
      <c r="ASZ72" s="9"/>
      <c r="ATA72" s="10"/>
      <c r="ATB72" s="42"/>
      <c r="ATC72" s="43"/>
      <c r="ATD72" s="10"/>
      <c r="ATE72" s="10"/>
      <c r="ATF72" s="8"/>
      <c r="ATG72" s="8"/>
      <c r="ATH72" s="9"/>
      <c r="ATI72" s="10"/>
      <c r="ATJ72" s="42"/>
      <c r="ATK72" s="43"/>
      <c r="ATL72" s="10"/>
      <c r="ATM72" s="10"/>
      <c r="ATN72" s="8"/>
      <c r="ATO72" s="8"/>
      <c r="ATP72" s="9"/>
      <c r="ATQ72" s="10"/>
      <c r="ATR72" s="42"/>
      <c r="ATS72" s="43"/>
      <c r="ATT72" s="10"/>
      <c r="ATU72" s="10"/>
      <c r="ATV72" s="8"/>
      <c r="ATW72" s="8"/>
      <c r="ATX72" s="9"/>
      <c r="ATY72" s="10"/>
      <c r="ATZ72" s="42"/>
      <c r="AUA72" s="43"/>
      <c r="AUB72" s="10"/>
      <c r="AUC72" s="10"/>
      <c r="AUD72" s="8"/>
      <c r="AUE72" s="8"/>
      <c r="AUF72" s="9"/>
      <c r="AUG72" s="10"/>
      <c r="AUH72" s="42"/>
      <c r="AUI72" s="43"/>
      <c r="AUJ72" s="10"/>
      <c r="AUK72" s="10"/>
      <c r="AUL72" s="8"/>
      <c r="AUM72" s="8"/>
      <c r="AUN72" s="9"/>
      <c r="AUO72" s="10"/>
      <c r="AUP72" s="42"/>
      <c r="AUQ72" s="43"/>
      <c r="AUR72" s="10"/>
      <c r="AUS72" s="10"/>
      <c r="AUT72" s="8"/>
      <c r="AUU72" s="8"/>
      <c r="AUV72" s="9"/>
      <c r="AUW72" s="10"/>
      <c r="AUX72" s="42"/>
      <c r="AUY72" s="43"/>
      <c r="AUZ72" s="10"/>
      <c r="AVA72" s="10"/>
      <c r="AVB72" s="8"/>
      <c r="AVC72" s="8"/>
      <c r="AVD72" s="9"/>
      <c r="AVE72" s="10"/>
      <c r="AVF72" s="42"/>
      <c r="AVG72" s="43"/>
      <c r="AVH72" s="10"/>
      <c r="AVI72" s="10"/>
      <c r="AVJ72" s="8"/>
      <c r="AVK72" s="8"/>
      <c r="AVL72" s="9"/>
      <c r="AVM72" s="10"/>
      <c r="AVN72" s="42"/>
      <c r="AVO72" s="43"/>
      <c r="AVP72" s="10"/>
      <c r="AVQ72" s="10"/>
      <c r="AVR72" s="8"/>
      <c r="AVS72" s="8"/>
      <c r="AVT72" s="9"/>
      <c r="AVU72" s="10"/>
      <c r="AVV72" s="42"/>
      <c r="AVW72" s="43"/>
      <c r="AVX72" s="10"/>
      <c r="AVY72" s="10"/>
      <c r="AVZ72" s="8"/>
      <c r="AWA72" s="8"/>
      <c r="AWB72" s="9"/>
      <c r="AWC72" s="10"/>
      <c r="AWD72" s="42"/>
      <c r="AWE72" s="43"/>
      <c r="AWF72" s="10"/>
      <c r="AWG72" s="10"/>
      <c r="AWH72" s="8"/>
      <c r="AWI72" s="8"/>
      <c r="AWJ72" s="9"/>
      <c r="AWK72" s="10"/>
      <c r="AWL72" s="42"/>
      <c r="AWM72" s="43"/>
      <c r="AWN72" s="10"/>
      <c r="AWO72" s="10"/>
      <c r="AWP72" s="8"/>
      <c r="AWQ72" s="8"/>
      <c r="AWR72" s="9"/>
      <c r="AWS72" s="10"/>
      <c r="AWT72" s="42"/>
      <c r="AWU72" s="43"/>
      <c r="AWV72" s="10"/>
      <c r="AWW72" s="10"/>
      <c r="AWX72" s="8"/>
      <c r="AWY72" s="8"/>
      <c r="AWZ72" s="9"/>
      <c r="AXA72" s="10"/>
      <c r="AXB72" s="42"/>
      <c r="AXC72" s="43"/>
      <c r="AXD72" s="10"/>
      <c r="AXE72" s="10"/>
      <c r="AXF72" s="8"/>
      <c r="AXG72" s="8"/>
      <c r="AXH72" s="9"/>
      <c r="AXI72" s="10"/>
      <c r="AXJ72" s="42"/>
      <c r="AXK72" s="43"/>
      <c r="AXL72" s="10"/>
      <c r="AXM72" s="10"/>
      <c r="AXN72" s="8"/>
      <c r="AXO72" s="8"/>
      <c r="AXP72" s="9"/>
      <c r="AXQ72" s="10"/>
      <c r="AXR72" s="42"/>
      <c r="AXS72" s="43"/>
      <c r="AXT72" s="10"/>
      <c r="AXU72" s="10"/>
      <c r="AXV72" s="8"/>
      <c r="AXW72" s="8"/>
      <c r="AXX72" s="9"/>
      <c r="AXY72" s="10"/>
      <c r="AXZ72" s="42"/>
      <c r="AYA72" s="43"/>
      <c r="AYB72" s="10"/>
      <c r="AYC72" s="10"/>
      <c r="AYD72" s="8"/>
      <c r="AYE72" s="8"/>
      <c r="AYF72" s="9"/>
      <c r="AYG72" s="10"/>
      <c r="AYH72" s="42"/>
      <c r="AYI72" s="43"/>
      <c r="AYJ72" s="10"/>
      <c r="AYK72" s="10"/>
      <c r="AYL72" s="8"/>
      <c r="AYM72" s="8"/>
      <c r="AYN72" s="9"/>
      <c r="AYO72" s="10"/>
      <c r="AYP72" s="42"/>
      <c r="AYQ72" s="43"/>
      <c r="AYR72" s="10"/>
      <c r="AYS72" s="10"/>
      <c r="AYT72" s="8"/>
      <c r="AYU72" s="8"/>
      <c r="AYV72" s="9"/>
      <c r="AYW72" s="10"/>
      <c r="AYX72" s="42"/>
      <c r="AYY72" s="43"/>
      <c r="AYZ72" s="10"/>
      <c r="AZA72" s="10"/>
      <c r="AZB72" s="8"/>
      <c r="AZC72" s="8"/>
      <c r="AZD72" s="9"/>
      <c r="AZE72" s="10"/>
      <c r="AZF72" s="42"/>
      <c r="AZG72" s="43"/>
      <c r="AZH72" s="10"/>
      <c r="AZI72" s="10"/>
      <c r="AZJ72" s="8"/>
      <c r="AZK72" s="8"/>
      <c r="AZL72" s="9"/>
      <c r="AZM72" s="10"/>
      <c r="AZN72" s="42"/>
      <c r="AZO72" s="43"/>
      <c r="AZP72" s="10"/>
      <c r="AZQ72" s="10"/>
      <c r="AZR72" s="8"/>
      <c r="AZS72" s="8"/>
      <c r="AZT72" s="9"/>
      <c r="AZU72" s="10"/>
      <c r="AZV72" s="42"/>
      <c r="AZW72" s="43"/>
      <c r="AZX72" s="10"/>
      <c r="AZY72" s="10"/>
      <c r="AZZ72" s="8"/>
      <c r="BAA72" s="8"/>
      <c r="BAB72" s="9"/>
      <c r="BAC72" s="10"/>
      <c r="BAD72" s="42"/>
      <c r="BAE72" s="43"/>
      <c r="BAF72" s="10"/>
      <c r="BAG72" s="10"/>
      <c r="BAH72" s="8"/>
      <c r="BAI72" s="8"/>
      <c r="BAJ72" s="9"/>
      <c r="BAK72" s="10"/>
      <c r="BAL72" s="42"/>
      <c r="BAM72" s="43"/>
      <c r="BAN72" s="10"/>
      <c r="BAO72" s="10"/>
      <c r="BAP72" s="8"/>
      <c r="BAQ72" s="8"/>
      <c r="BAR72" s="9"/>
      <c r="BAS72" s="10"/>
      <c r="BAT72" s="42"/>
      <c r="BAU72" s="43"/>
      <c r="BAV72" s="10"/>
      <c r="BAW72" s="10"/>
      <c r="BAX72" s="8"/>
      <c r="BAY72" s="8"/>
      <c r="BAZ72" s="9"/>
      <c r="BBA72" s="10"/>
      <c r="BBB72" s="42"/>
      <c r="BBC72" s="43"/>
      <c r="BBD72" s="10"/>
      <c r="BBE72" s="10"/>
      <c r="BBF72" s="8"/>
      <c r="BBG72" s="8"/>
      <c r="BBH72" s="9"/>
      <c r="BBI72" s="10"/>
      <c r="BBJ72" s="42"/>
      <c r="BBK72" s="43"/>
      <c r="BBL72" s="10"/>
      <c r="BBM72" s="10"/>
      <c r="BBN72" s="8"/>
      <c r="BBO72" s="8"/>
      <c r="BBP72" s="9"/>
      <c r="BBQ72" s="10"/>
      <c r="BBR72" s="42"/>
      <c r="BBS72" s="43"/>
      <c r="BBT72" s="10"/>
      <c r="BBU72" s="10"/>
      <c r="BBV72" s="8"/>
      <c r="BBW72" s="8"/>
      <c r="BBX72" s="9"/>
      <c r="BBY72" s="10"/>
      <c r="BBZ72" s="42"/>
      <c r="BCA72" s="43"/>
      <c r="BCB72" s="10"/>
      <c r="BCC72" s="10"/>
      <c r="BCD72" s="8"/>
      <c r="BCE72" s="8"/>
      <c r="BCF72" s="9"/>
      <c r="BCG72" s="10"/>
      <c r="BCH72" s="42"/>
      <c r="BCI72" s="43"/>
      <c r="BCJ72" s="10"/>
      <c r="BCK72" s="10"/>
      <c r="BCL72" s="8"/>
      <c r="BCM72" s="8"/>
      <c r="BCN72" s="9"/>
      <c r="BCO72" s="10"/>
      <c r="BCP72" s="42"/>
      <c r="BCQ72" s="43"/>
      <c r="BCR72" s="10"/>
      <c r="BCS72" s="10"/>
      <c r="BCT72" s="8"/>
      <c r="BCU72" s="8"/>
      <c r="BCV72" s="9"/>
      <c r="BCW72" s="10"/>
      <c r="BCX72" s="42"/>
      <c r="BCY72" s="43"/>
      <c r="BCZ72" s="10"/>
      <c r="BDA72" s="10"/>
      <c r="BDB72" s="8"/>
      <c r="BDC72" s="8"/>
      <c r="BDD72" s="9"/>
      <c r="BDE72" s="10"/>
      <c r="BDF72" s="42"/>
      <c r="BDG72" s="43"/>
      <c r="BDH72" s="10"/>
      <c r="BDI72" s="10"/>
      <c r="BDJ72" s="8"/>
      <c r="BDK72" s="8"/>
      <c r="BDL72" s="9"/>
      <c r="BDM72" s="10"/>
      <c r="BDN72" s="42"/>
      <c r="BDO72" s="43"/>
      <c r="BDP72" s="10"/>
      <c r="BDQ72" s="10"/>
      <c r="BDR72" s="8"/>
      <c r="BDS72" s="8"/>
      <c r="BDT72" s="9"/>
      <c r="BDU72" s="10"/>
      <c r="BDV72" s="42"/>
      <c r="BDW72" s="43"/>
      <c r="BDX72" s="10"/>
      <c r="BDY72" s="10"/>
      <c r="BDZ72" s="8"/>
      <c r="BEA72" s="8"/>
      <c r="BEB72" s="9"/>
      <c r="BEC72" s="10"/>
      <c r="BED72" s="42"/>
      <c r="BEE72" s="43"/>
      <c r="BEF72" s="10"/>
      <c r="BEG72" s="10"/>
      <c r="BEH72" s="8"/>
      <c r="BEI72" s="8"/>
      <c r="BEJ72" s="9"/>
      <c r="BEK72" s="10"/>
      <c r="BEL72" s="42"/>
      <c r="BEM72" s="43"/>
      <c r="BEN72" s="10"/>
      <c r="BEO72" s="10"/>
      <c r="BEP72" s="8"/>
      <c r="BEQ72" s="8"/>
      <c r="BER72" s="9"/>
      <c r="BES72" s="10"/>
      <c r="BET72" s="42"/>
      <c r="BEU72" s="43"/>
      <c r="BEV72" s="10"/>
      <c r="BEW72" s="10"/>
      <c r="BEX72" s="8"/>
      <c r="BEY72" s="8"/>
      <c r="BEZ72" s="9"/>
      <c r="BFA72" s="10"/>
      <c r="BFB72" s="42"/>
      <c r="BFC72" s="43"/>
      <c r="BFD72" s="10"/>
      <c r="BFE72" s="10"/>
      <c r="BFF72" s="8"/>
      <c r="BFG72" s="8"/>
      <c r="BFH72" s="9"/>
      <c r="BFI72" s="10"/>
      <c r="BFJ72" s="42"/>
      <c r="BFK72" s="43"/>
      <c r="BFL72" s="10"/>
      <c r="BFM72" s="10"/>
      <c r="BFN72" s="8"/>
      <c r="BFO72" s="8"/>
      <c r="BFP72" s="9"/>
      <c r="BFQ72" s="10"/>
      <c r="BFR72" s="42"/>
      <c r="BFS72" s="43"/>
      <c r="BFT72" s="10"/>
      <c r="BFU72" s="10"/>
      <c r="BFV72" s="8"/>
      <c r="BFW72" s="8"/>
      <c r="BFX72" s="9"/>
      <c r="BFY72" s="10"/>
      <c r="BFZ72" s="42"/>
      <c r="BGA72" s="43"/>
      <c r="BGB72" s="10"/>
      <c r="BGC72" s="10"/>
      <c r="BGD72" s="8"/>
      <c r="BGE72" s="8"/>
      <c r="BGF72" s="9"/>
      <c r="BGG72" s="10"/>
      <c r="BGH72" s="42"/>
      <c r="BGI72" s="43"/>
      <c r="BGJ72" s="10"/>
      <c r="BGK72" s="10"/>
      <c r="BGL72" s="8"/>
      <c r="BGM72" s="8"/>
      <c r="BGN72" s="9"/>
      <c r="BGO72" s="10"/>
      <c r="BGP72" s="42"/>
      <c r="BGQ72" s="43"/>
      <c r="BGR72" s="10"/>
      <c r="BGS72" s="10"/>
      <c r="BGT72" s="8"/>
      <c r="BGU72" s="8"/>
      <c r="BGV72" s="9"/>
      <c r="BGW72" s="10"/>
      <c r="BGX72" s="42"/>
      <c r="BGY72" s="43"/>
      <c r="BGZ72" s="10"/>
      <c r="BHA72" s="10"/>
      <c r="BHB72" s="8"/>
      <c r="BHC72" s="8"/>
      <c r="BHD72" s="9"/>
      <c r="BHE72" s="10"/>
      <c r="BHF72" s="42"/>
      <c r="BHG72" s="43"/>
      <c r="BHH72" s="10"/>
      <c r="BHI72" s="10"/>
      <c r="BHJ72" s="8"/>
      <c r="BHK72" s="8"/>
      <c r="BHL72" s="9"/>
      <c r="BHM72" s="10"/>
      <c r="BHN72" s="42"/>
      <c r="BHO72" s="43"/>
      <c r="BHP72" s="10"/>
      <c r="BHQ72" s="10"/>
      <c r="BHR72" s="8"/>
      <c r="BHS72" s="8"/>
      <c r="BHT72" s="9"/>
      <c r="BHU72" s="10"/>
      <c r="BHV72" s="42"/>
      <c r="BHW72" s="43"/>
      <c r="BHX72" s="10"/>
      <c r="BHY72" s="10"/>
      <c r="BHZ72" s="8"/>
      <c r="BIA72" s="8"/>
      <c r="BIB72" s="9"/>
      <c r="BIC72" s="10"/>
      <c r="BID72" s="42"/>
      <c r="BIE72" s="43"/>
      <c r="BIF72" s="10"/>
      <c r="BIG72" s="10"/>
      <c r="BIH72" s="8"/>
      <c r="BII72" s="8"/>
      <c r="BIJ72" s="9"/>
      <c r="BIK72" s="10"/>
      <c r="BIL72" s="42"/>
      <c r="BIM72" s="43"/>
      <c r="BIN72" s="10"/>
      <c r="BIO72" s="10"/>
      <c r="BIP72" s="8"/>
      <c r="BIQ72" s="8"/>
      <c r="BIR72" s="9"/>
      <c r="BIS72" s="10"/>
      <c r="BIT72" s="42"/>
      <c r="BIU72" s="43"/>
      <c r="BIV72" s="10"/>
      <c r="BIW72" s="10"/>
      <c r="BIX72" s="8"/>
      <c r="BIY72" s="8"/>
      <c r="BIZ72" s="9"/>
      <c r="BJA72" s="10"/>
      <c r="BJB72" s="42"/>
      <c r="BJC72" s="43"/>
      <c r="BJD72" s="10"/>
      <c r="BJE72" s="10"/>
      <c r="BJF72" s="8"/>
      <c r="BJG72" s="8"/>
      <c r="BJH72" s="9"/>
      <c r="BJI72" s="10"/>
      <c r="BJJ72" s="42"/>
      <c r="BJK72" s="43"/>
      <c r="BJL72" s="10"/>
      <c r="BJM72" s="10"/>
      <c r="BJN72" s="8"/>
      <c r="BJO72" s="8"/>
      <c r="BJP72" s="9"/>
      <c r="BJQ72" s="10"/>
      <c r="BJR72" s="42"/>
      <c r="BJS72" s="43"/>
      <c r="BJT72" s="10"/>
      <c r="BJU72" s="10"/>
      <c r="BJV72" s="8"/>
      <c r="BJW72" s="8"/>
      <c r="BJX72" s="9"/>
      <c r="BJY72" s="10"/>
      <c r="BJZ72" s="42"/>
      <c r="BKA72" s="43"/>
      <c r="BKB72" s="10"/>
      <c r="BKC72" s="10"/>
      <c r="BKD72" s="8"/>
      <c r="BKE72" s="8"/>
      <c r="BKF72" s="9"/>
      <c r="BKG72" s="10"/>
      <c r="BKH72" s="42"/>
      <c r="BKI72" s="43"/>
      <c r="BKJ72" s="10"/>
      <c r="BKK72" s="10"/>
      <c r="BKL72" s="8"/>
      <c r="BKM72" s="8"/>
      <c r="BKN72" s="9"/>
      <c r="BKO72" s="10"/>
      <c r="BKP72" s="42"/>
      <c r="BKQ72" s="43"/>
      <c r="BKR72" s="10"/>
      <c r="BKS72" s="10"/>
      <c r="BKT72" s="8"/>
      <c r="BKU72" s="8"/>
      <c r="BKV72" s="9"/>
      <c r="BKW72" s="10"/>
      <c r="BKX72" s="42"/>
      <c r="BKY72" s="43"/>
      <c r="BKZ72" s="10"/>
      <c r="BLA72" s="10"/>
      <c r="BLB72" s="8"/>
      <c r="BLC72" s="8"/>
      <c r="BLD72" s="9"/>
      <c r="BLE72" s="10"/>
      <c r="BLF72" s="42"/>
      <c r="BLG72" s="43"/>
      <c r="BLH72" s="10"/>
      <c r="BLI72" s="10"/>
      <c r="BLJ72" s="8"/>
      <c r="BLK72" s="8"/>
      <c r="BLL72" s="9"/>
      <c r="BLM72" s="10"/>
      <c r="BLN72" s="42"/>
      <c r="BLO72" s="43"/>
      <c r="BLP72" s="10"/>
      <c r="BLQ72" s="10"/>
      <c r="BLR72" s="8"/>
      <c r="BLS72" s="8"/>
      <c r="BLT72" s="9"/>
      <c r="BLU72" s="10"/>
      <c r="BLV72" s="42"/>
      <c r="BLW72" s="43"/>
      <c r="BLX72" s="10"/>
      <c r="BLY72" s="10"/>
      <c r="BLZ72" s="8"/>
      <c r="BMA72" s="8"/>
      <c r="BMB72" s="9"/>
      <c r="BMC72" s="10"/>
      <c r="BMD72" s="42"/>
      <c r="BME72" s="43"/>
      <c r="BMF72" s="10"/>
      <c r="BMG72" s="10"/>
      <c r="BMH72" s="8"/>
      <c r="BMI72" s="8"/>
      <c r="BMJ72" s="9"/>
      <c r="BMK72" s="10"/>
      <c r="BML72" s="42"/>
      <c r="BMM72" s="43"/>
      <c r="BMN72" s="10"/>
      <c r="BMO72" s="10"/>
      <c r="BMP72" s="8"/>
      <c r="BMQ72" s="8"/>
      <c r="BMR72" s="9"/>
      <c r="BMS72" s="10"/>
      <c r="BMT72" s="42"/>
      <c r="BMU72" s="43"/>
      <c r="BMV72" s="10"/>
      <c r="BMW72" s="10"/>
      <c r="BMX72" s="8"/>
      <c r="BMY72" s="8"/>
      <c r="BMZ72" s="9"/>
      <c r="BNA72" s="10"/>
      <c r="BNB72" s="42"/>
      <c r="BNC72" s="43"/>
      <c r="BND72" s="10"/>
      <c r="BNE72" s="10"/>
      <c r="BNF72" s="8"/>
      <c r="BNG72" s="8"/>
      <c r="BNH72" s="9"/>
      <c r="BNI72" s="10"/>
      <c r="BNJ72" s="42"/>
      <c r="BNK72" s="43"/>
      <c r="BNL72" s="10"/>
      <c r="BNM72" s="10"/>
      <c r="BNN72" s="8"/>
      <c r="BNO72" s="8"/>
      <c r="BNP72" s="9"/>
      <c r="BNQ72" s="10"/>
      <c r="BNR72" s="42"/>
      <c r="BNS72" s="43"/>
      <c r="BNT72" s="10"/>
      <c r="BNU72" s="10"/>
      <c r="BNV72" s="8"/>
      <c r="BNW72" s="8"/>
      <c r="BNX72" s="9"/>
      <c r="BNY72" s="10"/>
      <c r="BNZ72" s="42"/>
      <c r="BOA72" s="43"/>
      <c r="BOB72" s="10"/>
      <c r="BOC72" s="10"/>
      <c r="BOD72" s="8"/>
      <c r="BOE72" s="8"/>
      <c r="BOF72" s="9"/>
      <c r="BOG72" s="10"/>
      <c r="BOH72" s="42"/>
      <c r="BOI72" s="43"/>
      <c r="BOJ72" s="10"/>
      <c r="BOK72" s="10"/>
      <c r="BOL72" s="8"/>
      <c r="BOM72" s="8"/>
      <c r="BON72" s="9"/>
      <c r="BOO72" s="10"/>
      <c r="BOP72" s="42"/>
      <c r="BOQ72" s="43"/>
      <c r="BOR72" s="10"/>
      <c r="BOS72" s="10"/>
      <c r="BOT72" s="8"/>
      <c r="BOU72" s="8"/>
      <c r="BOV72" s="9"/>
      <c r="BOW72" s="10"/>
      <c r="BOX72" s="42"/>
      <c r="BOY72" s="43"/>
      <c r="BOZ72" s="10"/>
      <c r="BPA72" s="10"/>
      <c r="BPB72" s="8"/>
      <c r="BPC72" s="8"/>
      <c r="BPD72" s="9"/>
      <c r="BPE72" s="10"/>
      <c r="BPF72" s="42"/>
      <c r="BPG72" s="43"/>
      <c r="BPH72" s="10"/>
      <c r="BPI72" s="10"/>
      <c r="BPJ72" s="8"/>
      <c r="BPK72" s="8"/>
      <c r="BPL72" s="9"/>
      <c r="BPM72" s="10"/>
      <c r="BPN72" s="42"/>
      <c r="BPO72" s="43"/>
      <c r="BPP72" s="10"/>
      <c r="BPQ72" s="10"/>
      <c r="BPR72" s="8"/>
      <c r="BPS72" s="8"/>
      <c r="BPT72" s="9"/>
      <c r="BPU72" s="10"/>
      <c r="BPV72" s="42"/>
      <c r="BPW72" s="43"/>
      <c r="BPX72" s="10"/>
      <c r="BPY72" s="10"/>
      <c r="BPZ72" s="8"/>
      <c r="BQA72" s="8"/>
      <c r="BQB72" s="9"/>
      <c r="BQC72" s="10"/>
      <c r="BQD72" s="42"/>
      <c r="BQE72" s="43"/>
      <c r="BQF72" s="10"/>
      <c r="BQG72" s="10"/>
      <c r="BQH72" s="8"/>
      <c r="BQI72" s="8"/>
      <c r="BQJ72" s="9"/>
      <c r="BQK72" s="10"/>
      <c r="BQL72" s="42"/>
      <c r="BQM72" s="43"/>
      <c r="BQN72" s="10"/>
      <c r="BQO72" s="10"/>
      <c r="BQP72" s="8"/>
      <c r="BQQ72" s="8"/>
      <c r="BQR72" s="9"/>
      <c r="BQS72" s="10"/>
      <c r="BQT72" s="42"/>
      <c r="BQU72" s="43"/>
      <c r="BQV72" s="10"/>
      <c r="BQW72" s="10"/>
      <c r="BQX72" s="8"/>
      <c r="BQY72" s="8"/>
      <c r="BQZ72" s="9"/>
      <c r="BRA72" s="10"/>
      <c r="BRB72" s="42"/>
      <c r="BRC72" s="43"/>
      <c r="BRD72" s="10"/>
      <c r="BRE72" s="10"/>
      <c r="BRF72" s="8"/>
      <c r="BRG72" s="8"/>
      <c r="BRH72" s="9"/>
      <c r="BRI72" s="10"/>
      <c r="BRJ72" s="42"/>
      <c r="BRK72" s="43"/>
      <c r="BRL72" s="10"/>
      <c r="BRM72" s="10"/>
      <c r="BRN72" s="8"/>
      <c r="BRO72" s="8"/>
      <c r="BRP72" s="9"/>
      <c r="BRQ72" s="10"/>
      <c r="BRR72" s="42"/>
      <c r="BRS72" s="43"/>
      <c r="BRT72" s="10"/>
      <c r="BRU72" s="10"/>
      <c r="BRV72" s="8"/>
      <c r="BRW72" s="8"/>
      <c r="BRX72" s="9"/>
      <c r="BRY72" s="10"/>
      <c r="BRZ72" s="42"/>
      <c r="BSA72" s="43"/>
      <c r="BSB72" s="10"/>
      <c r="BSC72" s="10"/>
      <c r="BSD72" s="8"/>
      <c r="BSE72" s="8"/>
      <c r="BSF72" s="9"/>
      <c r="BSG72" s="10"/>
      <c r="BSH72" s="42"/>
      <c r="BSI72" s="43"/>
      <c r="BSJ72" s="10"/>
      <c r="BSK72" s="10"/>
      <c r="BSL72" s="8"/>
      <c r="BSM72" s="8"/>
      <c r="BSN72" s="9"/>
      <c r="BSO72" s="10"/>
      <c r="BSP72" s="42"/>
      <c r="BSQ72" s="43"/>
      <c r="BSR72" s="10"/>
      <c r="BSS72" s="10"/>
      <c r="BST72" s="8"/>
      <c r="BSU72" s="8"/>
      <c r="BSV72" s="9"/>
      <c r="BSW72" s="10"/>
      <c r="BSX72" s="42"/>
      <c r="BSY72" s="43"/>
      <c r="BSZ72" s="10"/>
      <c r="BTA72" s="10"/>
      <c r="BTB72" s="8"/>
      <c r="BTC72" s="8"/>
      <c r="BTD72" s="9"/>
      <c r="BTE72" s="10"/>
      <c r="BTF72" s="42"/>
      <c r="BTG72" s="43"/>
      <c r="BTH72" s="10"/>
      <c r="BTI72" s="10"/>
      <c r="BTJ72" s="8"/>
      <c r="BTK72" s="8"/>
      <c r="BTL72" s="9"/>
      <c r="BTM72" s="10"/>
      <c r="BTN72" s="42"/>
      <c r="BTO72" s="43"/>
      <c r="BTP72" s="10"/>
      <c r="BTQ72" s="10"/>
      <c r="BTR72" s="8"/>
      <c r="BTS72" s="8"/>
      <c r="BTT72" s="9"/>
      <c r="BTU72" s="10"/>
      <c r="BTV72" s="42"/>
      <c r="BTW72" s="43"/>
      <c r="BTX72" s="10"/>
      <c r="BTY72" s="10"/>
      <c r="BTZ72" s="8"/>
      <c r="BUA72" s="8"/>
      <c r="BUB72" s="9"/>
      <c r="BUC72" s="10"/>
      <c r="BUD72" s="42"/>
      <c r="BUE72" s="43"/>
      <c r="BUF72" s="10"/>
      <c r="BUG72" s="10"/>
      <c r="BUH72" s="8"/>
      <c r="BUI72" s="8"/>
      <c r="BUJ72" s="9"/>
      <c r="BUK72" s="10"/>
      <c r="BUL72" s="42"/>
      <c r="BUM72" s="43"/>
      <c r="BUN72" s="10"/>
      <c r="BUO72" s="10"/>
      <c r="BUP72" s="8"/>
      <c r="BUQ72" s="8"/>
      <c r="BUR72" s="9"/>
      <c r="BUS72" s="10"/>
      <c r="BUT72" s="42"/>
      <c r="BUU72" s="43"/>
      <c r="BUV72" s="10"/>
      <c r="BUW72" s="10"/>
      <c r="BUX72" s="8"/>
      <c r="BUY72" s="8"/>
      <c r="BUZ72" s="9"/>
      <c r="BVA72" s="10"/>
      <c r="BVB72" s="42"/>
      <c r="BVC72" s="43"/>
      <c r="BVD72" s="10"/>
      <c r="BVE72" s="10"/>
      <c r="BVF72" s="8"/>
      <c r="BVG72" s="8"/>
      <c r="BVH72" s="9"/>
      <c r="BVI72" s="10"/>
      <c r="BVJ72" s="42"/>
      <c r="BVK72" s="43"/>
      <c r="BVL72" s="10"/>
      <c r="BVM72" s="10"/>
      <c r="BVN72" s="8"/>
      <c r="BVO72" s="8"/>
      <c r="BVP72" s="9"/>
      <c r="BVQ72" s="10"/>
      <c r="BVR72" s="42"/>
      <c r="BVS72" s="43"/>
      <c r="BVT72" s="10"/>
      <c r="BVU72" s="10"/>
      <c r="BVV72" s="8"/>
      <c r="BVW72" s="8"/>
      <c r="BVX72" s="9"/>
      <c r="BVY72" s="10"/>
      <c r="BVZ72" s="42"/>
      <c r="BWA72" s="43"/>
      <c r="BWB72" s="10"/>
      <c r="BWC72" s="10"/>
      <c r="BWD72" s="8"/>
      <c r="BWE72" s="8"/>
      <c r="BWF72" s="9"/>
      <c r="BWG72" s="10"/>
      <c r="BWH72" s="42"/>
      <c r="BWI72" s="43"/>
      <c r="BWJ72" s="10"/>
      <c r="BWK72" s="10"/>
      <c r="BWL72" s="8"/>
      <c r="BWM72" s="8"/>
      <c r="BWN72" s="9"/>
      <c r="BWO72" s="10"/>
      <c r="BWP72" s="42"/>
      <c r="BWQ72" s="43"/>
      <c r="BWR72" s="10"/>
      <c r="BWS72" s="10"/>
      <c r="BWT72" s="8"/>
      <c r="BWU72" s="8"/>
      <c r="BWV72" s="9"/>
      <c r="BWW72" s="10"/>
      <c r="BWX72" s="42"/>
      <c r="BWY72" s="43"/>
      <c r="BWZ72" s="10"/>
      <c r="BXA72" s="10"/>
      <c r="BXB72" s="8"/>
      <c r="BXC72" s="8"/>
      <c r="BXD72" s="9"/>
      <c r="BXE72" s="10"/>
      <c r="BXF72" s="42"/>
      <c r="BXG72" s="43"/>
      <c r="BXH72" s="10"/>
      <c r="BXI72" s="10"/>
      <c r="BXJ72" s="8"/>
      <c r="BXK72" s="8"/>
      <c r="BXL72" s="9"/>
      <c r="BXM72" s="10"/>
      <c r="BXN72" s="42"/>
      <c r="BXO72" s="43"/>
      <c r="BXP72" s="10"/>
      <c r="BXQ72" s="10"/>
      <c r="BXR72" s="8"/>
      <c r="BXS72" s="8"/>
      <c r="BXT72" s="9"/>
      <c r="BXU72" s="10"/>
      <c r="BXV72" s="42"/>
      <c r="BXW72" s="43"/>
      <c r="BXX72" s="10"/>
      <c r="BXY72" s="10"/>
      <c r="BXZ72" s="8"/>
      <c r="BYA72" s="8"/>
      <c r="BYB72" s="9"/>
      <c r="BYC72" s="10"/>
      <c r="BYD72" s="42"/>
      <c r="BYE72" s="43"/>
      <c r="BYF72" s="10"/>
      <c r="BYG72" s="10"/>
      <c r="BYH72" s="8"/>
      <c r="BYI72" s="8"/>
      <c r="BYJ72" s="9"/>
      <c r="BYK72" s="10"/>
      <c r="BYL72" s="42"/>
      <c r="BYM72" s="43"/>
      <c r="BYN72" s="10"/>
      <c r="BYO72" s="10"/>
      <c r="BYP72" s="8"/>
      <c r="BYQ72" s="8"/>
      <c r="BYR72" s="9"/>
      <c r="BYS72" s="10"/>
      <c r="BYT72" s="42"/>
      <c r="BYU72" s="43"/>
      <c r="BYV72" s="10"/>
      <c r="BYW72" s="10"/>
      <c r="BYX72" s="8"/>
      <c r="BYY72" s="8"/>
      <c r="BYZ72" s="9"/>
      <c r="BZA72" s="10"/>
      <c r="BZB72" s="42"/>
      <c r="BZC72" s="43"/>
      <c r="BZD72" s="10"/>
      <c r="BZE72" s="10"/>
      <c r="BZF72" s="8"/>
      <c r="BZG72" s="8"/>
      <c r="BZH72" s="9"/>
      <c r="BZI72" s="10"/>
      <c r="BZJ72" s="42"/>
      <c r="BZK72" s="43"/>
      <c r="BZL72" s="10"/>
      <c r="BZM72" s="10"/>
      <c r="BZN72" s="8"/>
      <c r="BZO72" s="8"/>
      <c r="BZP72" s="9"/>
      <c r="BZQ72" s="10"/>
      <c r="BZR72" s="42"/>
      <c r="BZS72" s="43"/>
      <c r="BZT72" s="10"/>
      <c r="BZU72" s="10"/>
      <c r="BZV72" s="8"/>
      <c r="BZW72" s="8"/>
      <c r="BZX72" s="9"/>
      <c r="BZY72" s="10"/>
      <c r="BZZ72" s="42"/>
      <c r="CAA72" s="43"/>
      <c r="CAB72" s="10"/>
      <c r="CAC72" s="10"/>
      <c r="CAD72" s="8"/>
      <c r="CAE72" s="8"/>
      <c r="CAF72" s="9"/>
      <c r="CAG72" s="10"/>
      <c r="CAH72" s="42"/>
      <c r="CAI72" s="43"/>
      <c r="CAJ72" s="10"/>
      <c r="CAK72" s="10"/>
      <c r="CAL72" s="8"/>
      <c r="CAM72" s="8"/>
      <c r="CAN72" s="9"/>
      <c r="CAO72" s="10"/>
      <c r="CAP72" s="42"/>
      <c r="CAQ72" s="43"/>
      <c r="CAR72" s="10"/>
      <c r="CAS72" s="10"/>
      <c r="CAT72" s="8"/>
      <c r="CAU72" s="8"/>
      <c r="CAV72" s="9"/>
      <c r="CAW72" s="10"/>
      <c r="CAX72" s="42"/>
      <c r="CAY72" s="43"/>
      <c r="CAZ72" s="10"/>
      <c r="CBA72" s="10"/>
      <c r="CBB72" s="8"/>
      <c r="CBC72" s="8"/>
      <c r="CBD72" s="9"/>
      <c r="CBE72" s="10"/>
      <c r="CBF72" s="42"/>
      <c r="CBG72" s="43"/>
      <c r="CBH72" s="10"/>
      <c r="CBI72" s="10"/>
      <c r="CBJ72" s="8"/>
      <c r="CBK72" s="8"/>
      <c r="CBL72" s="9"/>
      <c r="CBM72" s="10"/>
      <c r="CBN72" s="42"/>
      <c r="CBO72" s="43"/>
      <c r="CBP72" s="10"/>
      <c r="CBQ72" s="10"/>
      <c r="CBR72" s="8"/>
      <c r="CBS72" s="8"/>
      <c r="CBT72" s="9"/>
      <c r="CBU72" s="10"/>
      <c r="CBV72" s="42"/>
      <c r="CBW72" s="43"/>
      <c r="CBX72" s="10"/>
      <c r="CBY72" s="10"/>
      <c r="CBZ72" s="8"/>
      <c r="CCA72" s="8"/>
      <c r="CCB72" s="9"/>
      <c r="CCC72" s="10"/>
      <c r="CCD72" s="42"/>
      <c r="CCE72" s="43"/>
      <c r="CCF72" s="10"/>
      <c r="CCG72" s="10"/>
      <c r="CCH72" s="8"/>
      <c r="CCI72" s="8"/>
      <c r="CCJ72" s="9"/>
      <c r="CCK72" s="10"/>
      <c r="CCL72" s="42"/>
      <c r="CCM72" s="43"/>
      <c r="CCN72" s="10"/>
      <c r="CCO72" s="10"/>
      <c r="CCP72" s="8"/>
      <c r="CCQ72" s="8"/>
      <c r="CCR72" s="9"/>
      <c r="CCS72" s="10"/>
      <c r="CCT72" s="42"/>
      <c r="CCU72" s="43"/>
      <c r="CCV72" s="10"/>
      <c r="CCW72" s="10"/>
      <c r="CCX72" s="8"/>
      <c r="CCY72" s="8"/>
      <c r="CCZ72" s="9"/>
      <c r="CDA72" s="10"/>
      <c r="CDB72" s="42"/>
      <c r="CDC72" s="43"/>
      <c r="CDD72" s="10"/>
      <c r="CDE72" s="10"/>
      <c r="CDF72" s="8"/>
      <c r="CDG72" s="8"/>
      <c r="CDH72" s="9"/>
      <c r="CDI72" s="10"/>
      <c r="CDJ72" s="42"/>
      <c r="CDK72" s="43"/>
      <c r="CDL72" s="10"/>
      <c r="CDM72" s="10"/>
      <c r="CDN72" s="8"/>
      <c r="CDO72" s="8"/>
      <c r="CDP72" s="9"/>
      <c r="CDQ72" s="10"/>
      <c r="CDR72" s="42"/>
      <c r="CDS72" s="43"/>
      <c r="CDT72" s="10"/>
      <c r="CDU72" s="10"/>
      <c r="CDV72" s="8"/>
      <c r="CDW72" s="8"/>
      <c r="CDX72" s="9"/>
      <c r="CDY72" s="10"/>
      <c r="CDZ72" s="42"/>
      <c r="CEA72" s="43"/>
      <c r="CEB72" s="10"/>
      <c r="CEC72" s="10"/>
      <c r="CED72" s="8"/>
      <c r="CEE72" s="8"/>
      <c r="CEF72" s="9"/>
      <c r="CEG72" s="10"/>
      <c r="CEH72" s="42"/>
      <c r="CEI72" s="43"/>
      <c r="CEJ72" s="10"/>
      <c r="CEK72" s="10"/>
      <c r="CEL72" s="8"/>
      <c r="CEM72" s="8"/>
      <c r="CEN72" s="9"/>
      <c r="CEO72" s="10"/>
      <c r="CEP72" s="42"/>
      <c r="CEQ72" s="43"/>
      <c r="CER72" s="10"/>
      <c r="CES72" s="10"/>
      <c r="CET72" s="8"/>
      <c r="CEU72" s="8"/>
      <c r="CEV72" s="9"/>
      <c r="CEW72" s="10"/>
      <c r="CEX72" s="42"/>
      <c r="CEY72" s="43"/>
      <c r="CEZ72" s="10"/>
      <c r="CFA72" s="10"/>
      <c r="CFB72" s="8"/>
      <c r="CFC72" s="8"/>
      <c r="CFD72" s="9"/>
      <c r="CFE72" s="10"/>
      <c r="CFF72" s="42"/>
      <c r="CFG72" s="43"/>
      <c r="CFH72" s="10"/>
      <c r="CFI72" s="10"/>
      <c r="CFJ72" s="8"/>
      <c r="CFK72" s="8"/>
      <c r="CFL72" s="9"/>
      <c r="CFM72" s="10"/>
      <c r="CFN72" s="42"/>
      <c r="CFO72" s="43"/>
      <c r="CFP72" s="10"/>
      <c r="CFQ72" s="10"/>
      <c r="CFR72" s="8"/>
      <c r="CFS72" s="8"/>
      <c r="CFT72" s="9"/>
      <c r="CFU72" s="10"/>
      <c r="CFV72" s="42"/>
      <c r="CFW72" s="43"/>
      <c r="CFX72" s="10"/>
      <c r="CFY72" s="10"/>
      <c r="CFZ72" s="8"/>
      <c r="CGA72" s="8"/>
      <c r="CGB72" s="9"/>
      <c r="CGC72" s="10"/>
      <c r="CGD72" s="42"/>
      <c r="CGE72" s="43"/>
      <c r="CGF72" s="10"/>
      <c r="CGG72" s="10"/>
      <c r="CGH72" s="8"/>
      <c r="CGI72" s="8"/>
      <c r="CGJ72" s="9"/>
      <c r="CGK72" s="10"/>
      <c r="CGL72" s="42"/>
      <c r="CGM72" s="43"/>
      <c r="CGN72" s="10"/>
      <c r="CGO72" s="10"/>
      <c r="CGP72" s="8"/>
      <c r="CGQ72" s="8"/>
      <c r="CGR72" s="9"/>
      <c r="CGS72" s="10"/>
      <c r="CGT72" s="42"/>
      <c r="CGU72" s="43"/>
      <c r="CGV72" s="10"/>
      <c r="CGW72" s="10"/>
      <c r="CGX72" s="8"/>
      <c r="CGY72" s="8"/>
      <c r="CGZ72" s="9"/>
      <c r="CHA72" s="10"/>
      <c r="CHB72" s="42"/>
      <c r="CHC72" s="43"/>
      <c r="CHD72" s="10"/>
      <c r="CHE72" s="10"/>
      <c r="CHF72" s="8"/>
      <c r="CHG72" s="8"/>
      <c r="CHH72" s="9"/>
      <c r="CHI72" s="10"/>
      <c r="CHJ72" s="42"/>
      <c r="CHK72" s="43"/>
      <c r="CHL72" s="10"/>
      <c r="CHM72" s="10"/>
      <c r="CHN72" s="8"/>
      <c r="CHO72" s="8"/>
      <c r="CHP72" s="9"/>
      <c r="CHQ72" s="10"/>
      <c r="CHR72" s="42"/>
      <c r="CHS72" s="43"/>
      <c r="CHT72" s="10"/>
      <c r="CHU72" s="10"/>
      <c r="CHV72" s="8"/>
      <c r="CHW72" s="8"/>
      <c r="CHX72" s="9"/>
      <c r="CHY72" s="10"/>
      <c r="CHZ72" s="42"/>
      <c r="CIA72" s="43"/>
      <c r="CIB72" s="10"/>
      <c r="CIC72" s="10"/>
      <c r="CID72" s="8"/>
      <c r="CIE72" s="8"/>
      <c r="CIF72" s="9"/>
      <c r="CIG72" s="10"/>
      <c r="CIH72" s="42"/>
      <c r="CII72" s="43"/>
      <c r="CIJ72" s="10"/>
      <c r="CIK72" s="10"/>
      <c r="CIL72" s="8"/>
      <c r="CIM72" s="8"/>
      <c r="CIN72" s="9"/>
      <c r="CIO72" s="10"/>
      <c r="CIP72" s="42"/>
      <c r="CIQ72" s="43"/>
      <c r="CIR72" s="10"/>
      <c r="CIS72" s="10"/>
      <c r="CIT72" s="8"/>
      <c r="CIU72" s="8"/>
      <c r="CIV72" s="9"/>
      <c r="CIW72" s="10"/>
      <c r="CIX72" s="42"/>
      <c r="CIY72" s="43"/>
      <c r="CIZ72" s="10"/>
      <c r="CJA72" s="10"/>
      <c r="CJB72" s="8"/>
      <c r="CJC72" s="8"/>
      <c r="CJD72" s="9"/>
      <c r="CJE72" s="10"/>
      <c r="CJF72" s="42"/>
      <c r="CJG72" s="43"/>
      <c r="CJH72" s="10"/>
      <c r="CJI72" s="10"/>
      <c r="CJJ72" s="8"/>
      <c r="CJK72" s="8"/>
      <c r="CJL72" s="9"/>
      <c r="CJM72" s="10"/>
      <c r="CJN72" s="42"/>
      <c r="CJO72" s="43"/>
      <c r="CJP72" s="10"/>
      <c r="CJQ72" s="10"/>
      <c r="CJR72" s="8"/>
      <c r="CJS72" s="8"/>
      <c r="CJT72" s="9"/>
      <c r="CJU72" s="10"/>
      <c r="CJV72" s="42"/>
      <c r="CJW72" s="43"/>
      <c r="CJX72" s="10"/>
      <c r="CJY72" s="10"/>
      <c r="CJZ72" s="8"/>
      <c r="CKA72" s="8"/>
      <c r="CKB72" s="9"/>
      <c r="CKC72" s="10"/>
      <c r="CKD72" s="42"/>
      <c r="CKE72" s="43"/>
      <c r="CKF72" s="10"/>
      <c r="CKG72" s="10"/>
      <c r="CKH72" s="8"/>
      <c r="CKI72" s="8"/>
      <c r="CKJ72" s="9"/>
      <c r="CKK72" s="10"/>
      <c r="CKL72" s="42"/>
      <c r="CKM72" s="43"/>
      <c r="CKN72" s="10"/>
      <c r="CKO72" s="10"/>
      <c r="CKP72" s="8"/>
      <c r="CKQ72" s="8"/>
      <c r="CKR72" s="9"/>
      <c r="CKS72" s="10"/>
      <c r="CKT72" s="42"/>
      <c r="CKU72" s="43"/>
      <c r="CKV72" s="10"/>
      <c r="CKW72" s="10"/>
      <c r="CKX72" s="8"/>
      <c r="CKY72" s="8"/>
      <c r="CKZ72" s="9"/>
      <c r="CLA72" s="10"/>
      <c r="CLB72" s="42"/>
      <c r="CLC72" s="43"/>
      <c r="CLD72" s="10"/>
      <c r="CLE72" s="10"/>
      <c r="CLF72" s="8"/>
      <c r="CLG72" s="8"/>
      <c r="CLH72" s="9"/>
      <c r="CLI72" s="10"/>
      <c r="CLJ72" s="42"/>
      <c r="CLK72" s="43"/>
      <c r="CLL72" s="10"/>
      <c r="CLM72" s="10"/>
      <c r="CLN72" s="8"/>
      <c r="CLO72" s="8"/>
      <c r="CLP72" s="9"/>
      <c r="CLQ72" s="10"/>
      <c r="CLR72" s="42"/>
      <c r="CLS72" s="43"/>
      <c r="CLT72" s="10"/>
      <c r="CLU72" s="10"/>
      <c r="CLV72" s="8"/>
      <c r="CLW72" s="8"/>
      <c r="CLX72" s="9"/>
      <c r="CLY72" s="10"/>
      <c r="CLZ72" s="42"/>
      <c r="CMA72" s="43"/>
      <c r="CMB72" s="10"/>
      <c r="CMC72" s="10"/>
      <c r="CMD72" s="8"/>
      <c r="CME72" s="8"/>
      <c r="CMF72" s="9"/>
      <c r="CMG72" s="10"/>
      <c r="CMH72" s="42"/>
      <c r="CMI72" s="43"/>
      <c r="CMJ72" s="10"/>
      <c r="CMK72" s="10"/>
      <c r="CML72" s="8"/>
      <c r="CMM72" s="8"/>
      <c r="CMN72" s="9"/>
      <c r="CMO72" s="10"/>
      <c r="CMP72" s="42"/>
      <c r="CMQ72" s="43"/>
      <c r="CMR72" s="10"/>
      <c r="CMS72" s="10"/>
      <c r="CMT72" s="8"/>
      <c r="CMU72" s="8"/>
      <c r="CMV72" s="9"/>
      <c r="CMW72" s="10"/>
      <c r="CMX72" s="42"/>
      <c r="CMY72" s="43"/>
      <c r="CMZ72" s="10"/>
      <c r="CNA72" s="10"/>
      <c r="CNB72" s="8"/>
      <c r="CNC72" s="8"/>
      <c r="CND72" s="9"/>
      <c r="CNE72" s="10"/>
      <c r="CNF72" s="42"/>
      <c r="CNG72" s="43"/>
      <c r="CNH72" s="10"/>
      <c r="CNI72" s="10"/>
      <c r="CNJ72" s="8"/>
      <c r="CNK72" s="8"/>
      <c r="CNL72" s="9"/>
      <c r="CNM72" s="10"/>
      <c r="CNN72" s="42"/>
      <c r="CNO72" s="43"/>
      <c r="CNP72" s="10"/>
      <c r="CNQ72" s="10"/>
      <c r="CNR72" s="8"/>
      <c r="CNS72" s="8"/>
      <c r="CNT72" s="9"/>
      <c r="CNU72" s="10"/>
      <c r="CNV72" s="42"/>
      <c r="CNW72" s="43"/>
      <c r="CNX72" s="10"/>
      <c r="CNY72" s="10"/>
      <c r="CNZ72" s="8"/>
      <c r="COA72" s="8"/>
      <c r="COB72" s="9"/>
      <c r="COC72" s="10"/>
      <c r="COD72" s="42"/>
      <c r="COE72" s="43"/>
      <c r="COF72" s="10"/>
      <c r="COG72" s="10"/>
      <c r="COH72" s="8"/>
      <c r="COI72" s="8"/>
      <c r="COJ72" s="9"/>
      <c r="COK72" s="10"/>
      <c r="COL72" s="42"/>
      <c r="COM72" s="43"/>
      <c r="CON72" s="10"/>
      <c r="COO72" s="10"/>
      <c r="COP72" s="8"/>
      <c r="COQ72" s="8"/>
      <c r="COR72" s="9"/>
      <c r="COS72" s="10"/>
      <c r="COT72" s="42"/>
      <c r="COU72" s="43"/>
      <c r="COV72" s="10"/>
      <c r="COW72" s="10"/>
      <c r="COX72" s="8"/>
      <c r="COY72" s="8"/>
      <c r="COZ72" s="9"/>
      <c r="CPA72" s="10"/>
      <c r="CPB72" s="42"/>
      <c r="CPC72" s="43"/>
      <c r="CPD72" s="10"/>
      <c r="CPE72" s="10"/>
      <c r="CPF72" s="8"/>
      <c r="CPG72" s="8"/>
      <c r="CPH72" s="9"/>
      <c r="CPI72" s="10"/>
      <c r="CPJ72" s="42"/>
      <c r="CPK72" s="43"/>
      <c r="CPL72" s="10"/>
      <c r="CPM72" s="10"/>
      <c r="CPN72" s="8"/>
      <c r="CPO72" s="8"/>
      <c r="CPP72" s="9"/>
      <c r="CPQ72" s="10"/>
      <c r="CPR72" s="42"/>
      <c r="CPS72" s="43"/>
      <c r="CPT72" s="10"/>
      <c r="CPU72" s="10"/>
      <c r="CPV72" s="8"/>
      <c r="CPW72" s="8"/>
      <c r="CPX72" s="9"/>
      <c r="CPY72" s="10"/>
      <c r="CPZ72" s="42"/>
      <c r="CQA72" s="43"/>
      <c r="CQB72" s="10"/>
      <c r="CQC72" s="10"/>
      <c r="CQD72" s="8"/>
      <c r="CQE72" s="8"/>
      <c r="CQF72" s="9"/>
      <c r="CQG72" s="10"/>
      <c r="CQH72" s="42"/>
      <c r="CQI72" s="43"/>
      <c r="CQJ72" s="10"/>
      <c r="CQK72" s="10"/>
      <c r="CQL72" s="8"/>
      <c r="CQM72" s="8"/>
      <c r="CQN72" s="9"/>
      <c r="CQO72" s="10"/>
      <c r="CQP72" s="42"/>
      <c r="CQQ72" s="43"/>
      <c r="CQR72" s="10"/>
      <c r="CQS72" s="10"/>
      <c r="CQT72" s="8"/>
      <c r="CQU72" s="8"/>
      <c r="CQV72" s="9"/>
      <c r="CQW72" s="10"/>
      <c r="CQX72" s="42"/>
      <c r="CQY72" s="43"/>
      <c r="CQZ72" s="10"/>
      <c r="CRA72" s="10"/>
      <c r="CRB72" s="8"/>
      <c r="CRC72" s="8"/>
      <c r="CRD72" s="9"/>
      <c r="CRE72" s="10"/>
      <c r="CRF72" s="42"/>
      <c r="CRG72" s="43"/>
      <c r="CRH72" s="10"/>
      <c r="CRI72" s="10"/>
      <c r="CRJ72" s="8"/>
      <c r="CRK72" s="8"/>
      <c r="CRL72" s="9"/>
      <c r="CRM72" s="10"/>
      <c r="CRN72" s="42"/>
      <c r="CRO72" s="43"/>
      <c r="CRP72" s="10"/>
      <c r="CRQ72" s="10"/>
      <c r="CRR72" s="8"/>
      <c r="CRS72" s="8"/>
      <c r="CRT72" s="9"/>
      <c r="CRU72" s="10"/>
      <c r="CRV72" s="42"/>
      <c r="CRW72" s="43"/>
      <c r="CRX72" s="10"/>
      <c r="CRY72" s="10"/>
      <c r="CRZ72" s="8"/>
      <c r="CSA72" s="8"/>
      <c r="CSB72" s="9"/>
      <c r="CSC72" s="10"/>
      <c r="CSD72" s="42"/>
      <c r="CSE72" s="43"/>
      <c r="CSF72" s="10"/>
      <c r="CSG72" s="10"/>
      <c r="CSH72" s="8"/>
      <c r="CSI72" s="8"/>
      <c r="CSJ72" s="9"/>
      <c r="CSK72" s="10"/>
      <c r="CSL72" s="42"/>
      <c r="CSM72" s="43"/>
      <c r="CSN72" s="10"/>
      <c r="CSO72" s="10"/>
      <c r="CSP72" s="8"/>
      <c r="CSQ72" s="8"/>
      <c r="CSR72" s="9"/>
      <c r="CSS72" s="10"/>
      <c r="CST72" s="42"/>
      <c r="CSU72" s="43"/>
      <c r="CSV72" s="10"/>
      <c r="CSW72" s="10"/>
      <c r="CSX72" s="8"/>
      <c r="CSY72" s="8"/>
      <c r="CSZ72" s="9"/>
      <c r="CTA72" s="10"/>
      <c r="CTB72" s="42"/>
      <c r="CTC72" s="43"/>
      <c r="CTD72" s="10"/>
      <c r="CTE72" s="10"/>
      <c r="CTF72" s="8"/>
      <c r="CTG72" s="8"/>
      <c r="CTH72" s="9"/>
      <c r="CTI72" s="10"/>
      <c r="CTJ72" s="42"/>
      <c r="CTK72" s="43"/>
      <c r="CTL72" s="10"/>
      <c r="CTM72" s="10"/>
      <c r="CTN72" s="8"/>
      <c r="CTO72" s="8"/>
      <c r="CTP72" s="9"/>
      <c r="CTQ72" s="10"/>
      <c r="CTR72" s="42"/>
      <c r="CTS72" s="43"/>
      <c r="CTT72" s="10"/>
      <c r="CTU72" s="10"/>
      <c r="CTV72" s="8"/>
      <c r="CTW72" s="8"/>
      <c r="CTX72" s="9"/>
      <c r="CTY72" s="10"/>
      <c r="CTZ72" s="42"/>
      <c r="CUA72" s="43"/>
      <c r="CUB72" s="10"/>
      <c r="CUC72" s="10"/>
      <c r="CUD72" s="8"/>
      <c r="CUE72" s="8"/>
      <c r="CUF72" s="9"/>
      <c r="CUG72" s="10"/>
      <c r="CUH72" s="42"/>
      <c r="CUI72" s="43"/>
      <c r="CUJ72" s="10"/>
      <c r="CUK72" s="10"/>
      <c r="CUL72" s="8"/>
      <c r="CUM72" s="8"/>
      <c r="CUN72" s="9"/>
      <c r="CUO72" s="10"/>
      <c r="CUP72" s="42"/>
      <c r="CUQ72" s="43"/>
      <c r="CUR72" s="10"/>
      <c r="CUS72" s="10"/>
      <c r="CUT72" s="8"/>
      <c r="CUU72" s="8"/>
      <c r="CUV72" s="9"/>
      <c r="CUW72" s="10"/>
      <c r="CUX72" s="42"/>
      <c r="CUY72" s="43"/>
      <c r="CUZ72" s="10"/>
      <c r="CVA72" s="10"/>
      <c r="CVB72" s="8"/>
      <c r="CVC72" s="8"/>
      <c r="CVD72" s="9"/>
      <c r="CVE72" s="10"/>
      <c r="CVF72" s="42"/>
      <c r="CVG72" s="43"/>
      <c r="CVH72" s="10"/>
      <c r="CVI72" s="10"/>
      <c r="CVJ72" s="8"/>
      <c r="CVK72" s="8"/>
      <c r="CVL72" s="9"/>
      <c r="CVM72" s="10"/>
      <c r="CVN72" s="42"/>
      <c r="CVO72" s="43"/>
      <c r="CVP72" s="10"/>
      <c r="CVQ72" s="10"/>
      <c r="CVR72" s="8"/>
      <c r="CVS72" s="8"/>
      <c r="CVT72" s="9"/>
      <c r="CVU72" s="10"/>
      <c r="CVV72" s="42"/>
      <c r="CVW72" s="43"/>
      <c r="CVX72" s="10"/>
      <c r="CVY72" s="10"/>
      <c r="CVZ72" s="8"/>
      <c r="CWA72" s="8"/>
      <c r="CWB72" s="9"/>
      <c r="CWC72" s="10"/>
      <c r="CWD72" s="42"/>
      <c r="CWE72" s="43"/>
      <c r="CWF72" s="10"/>
      <c r="CWG72" s="10"/>
      <c r="CWH72" s="8"/>
      <c r="CWI72" s="8"/>
      <c r="CWJ72" s="9"/>
      <c r="CWK72" s="10"/>
      <c r="CWL72" s="42"/>
      <c r="CWM72" s="43"/>
      <c r="CWN72" s="10"/>
      <c r="CWO72" s="10"/>
      <c r="CWP72" s="8"/>
      <c r="CWQ72" s="8"/>
      <c r="CWR72" s="9"/>
      <c r="CWS72" s="10"/>
      <c r="CWT72" s="42"/>
      <c r="CWU72" s="43"/>
      <c r="CWV72" s="10"/>
      <c r="CWW72" s="10"/>
      <c r="CWX72" s="8"/>
      <c r="CWY72" s="8"/>
      <c r="CWZ72" s="9"/>
      <c r="CXA72" s="10"/>
      <c r="CXB72" s="42"/>
      <c r="CXC72" s="43"/>
      <c r="CXD72" s="10"/>
      <c r="CXE72" s="10"/>
      <c r="CXF72" s="8"/>
      <c r="CXG72" s="8"/>
      <c r="CXH72" s="9"/>
      <c r="CXI72" s="10"/>
      <c r="CXJ72" s="42"/>
      <c r="CXK72" s="43"/>
      <c r="CXL72" s="10"/>
      <c r="CXM72" s="10"/>
      <c r="CXN72" s="8"/>
      <c r="CXO72" s="8"/>
      <c r="CXP72" s="9"/>
      <c r="CXQ72" s="10"/>
      <c r="CXR72" s="42"/>
      <c r="CXS72" s="43"/>
      <c r="CXT72" s="10"/>
      <c r="CXU72" s="10"/>
      <c r="CXV72" s="8"/>
      <c r="CXW72" s="8"/>
      <c r="CXX72" s="9"/>
      <c r="CXY72" s="10"/>
      <c r="CXZ72" s="42"/>
      <c r="CYA72" s="43"/>
      <c r="CYB72" s="10"/>
      <c r="CYC72" s="10"/>
      <c r="CYD72" s="8"/>
      <c r="CYE72" s="8"/>
      <c r="CYF72" s="9"/>
      <c r="CYG72" s="10"/>
      <c r="CYH72" s="42"/>
      <c r="CYI72" s="43"/>
      <c r="CYJ72" s="10"/>
      <c r="CYK72" s="10"/>
      <c r="CYL72" s="8"/>
      <c r="CYM72" s="8"/>
      <c r="CYN72" s="9"/>
      <c r="CYO72" s="10"/>
      <c r="CYP72" s="42"/>
      <c r="CYQ72" s="43"/>
      <c r="CYR72" s="10"/>
      <c r="CYS72" s="10"/>
      <c r="CYT72" s="8"/>
      <c r="CYU72" s="8"/>
      <c r="CYV72" s="9"/>
      <c r="CYW72" s="10"/>
      <c r="CYX72" s="42"/>
      <c r="CYY72" s="43"/>
      <c r="CYZ72" s="10"/>
      <c r="CZA72" s="10"/>
      <c r="CZB72" s="8"/>
      <c r="CZC72" s="8"/>
      <c r="CZD72" s="9"/>
      <c r="CZE72" s="10"/>
      <c r="CZF72" s="42"/>
      <c r="CZG72" s="43"/>
      <c r="CZH72" s="10"/>
      <c r="CZI72" s="10"/>
      <c r="CZJ72" s="8"/>
      <c r="CZK72" s="8"/>
      <c r="CZL72" s="9"/>
      <c r="CZM72" s="10"/>
      <c r="CZN72" s="42"/>
      <c r="CZO72" s="43"/>
      <c r="CZP72" s="10"/>
      <c r="CZQ72" s="10"/>
      <c r="CZR72" s="8"/>
      <c r="CZS72" s="8"/>
      <c r="CZT72" s="9"/>
      <c r="CZU72" s="10"/>
      <c r="CZV72" s="42"/>
      <c r="CZW72" s="43"/>
      <c r="CZX72" s="10"/>
      <c r="CZY72" s="10"/>
      <c r="CZZ72" s="8"/>
      <c r="DAA72" s="8"/>
      <c r="DAB72" s="9"/>
      <c r="DAC72" s="10"/>
      <c r="DAD72" s="42"/>
      <c r="DAE72" s="43"/>
      <c r="DAF72" s="10"/>
      <c r="DAG72" s="10"/>
      <c r="DAH72" s="8"/>
      <c r="DAI72" s="8"/>
      <c r="DAJ72" s="9"/>
      <c r="DAK72" s="10"/>
      <c r="DAL72" s="42"/>
      <c r="DAM72" s="43"/>
      <c r="DAN72" s="10"/>
      <c r="DAO72" s="10"/>
      <c r="DAP72" s="8"/>
      <c r="DAQ72" s="8"/>
      <c r="DAR72" s="9"/>
      <c r="DAS72" s="10"/>
      <c r="DAT72" s="42"/>
      <c r="DAU72" s="43"/>
      <c r="DAV72" s="10"/>
      <c r="DAW72" s="10"/>
      <c r="DAX72" s="8"/>
      <c r="DAY72" s="8"/>
      <c r="DAZ72" s="9"/>
      <c r="DBA72" s="10"/>
      <c r="DBB72" s="42"/>
      <c r="DBC72" s="43"/>
      <c r="DBD72" s="10"/>
      <c r="DBE72" s="10"/>
      <c r="DBF72" s="8"/>
      <c r="DBG72" s="8"/>
      <c r="DBH72" s="9"/>
      <c r="DBI72" s="10"/>
      <c r="DBJ72" s="42"/>
      <c r="DBK72" s="43"/>
      <c r="DBL72" s="10"/>
      <c r="DBM72" s="10"/>
      <c r="DBN72" s="8"/>
      <c r="DBO72" s="8"/>
      <c r="DBP72" s="9"/>
      <c r="DBQ72" s="10"/>
      <c r="DBR72" s="42"/>
      <c r="DBS72" s="43"/>
      <c r="DBT72" s="10"/>
      <c r="DBU72" s="10"/>
      <c r="DBV72" s="8"/>
      <c r="DBW72" s="8"/>
      <c r="DBX72" s="9"/>
      <c r="DBY72" s="10"/>
      <c r="DBZ72" s="42"/>
      <c r="DCA72" s="43"/>
      <c r="DCB72" s="10"/>
      <c r="DCC72" s="10"/>
      <c r="DCD72" s="8"/>
      <c r="DCE72" s="8"/>
      <c r="DCF72" s="9"/>
      <c r="DCG72" s="10"/>
      <c r="DCH72" s="42"/>
      <c r="DCI72" s="43"/>
      <c r="DCJ72" s="10"/>
      <c r="DCK72" s="10"/>
      <c r="DCL72" s="8"/>
      <c r="DCM72" s="8"/>
      <c r="DCN72" s="9"/>
      <c r="DCO72" s="10"/>
      <c r="DCP72" s="42"/>
      <c r="DCQ72" s="43"/>
      <c r="DCR72" s="10"/>
      <c r="DCS72" s="10"/>
      <c r="DCT72" s="8"/>
      <c r="DCU72" s="8"/>
      <c r="DCV72" s="9"/>
      <c r="DCW72" s="10"/>
      <c r="DCX72" s="42"/>
      <c r="DCY72" s="43"/>
      <c r="DCZ72" s="10"/>
      <c r="DDA72" s="10"/>
      <c r="DDB72" s="8"/>
      <c r="DDC72" s="8"/>
      <c r="DDD72" s="9"/>
      <c r="DDE72" s="10"/>
      <c r="DDF72" s="42"/>
      <c r="DDG72" s="43"/>
      <c r="DDH72" s="10"/>
      <c r="DDI72" s="10"/>
      <c r="DDJ72" s="8"/>
      <c r="DDK72" s="8"/>
      <c r="DDL72" s="9"/>
      <c r="DDM72" s="10"/>
      <c r="DDN72" s="42"/>
      <c r="DDO72" s="43"/>
      <c r="DDP72" s="10"/>
      <c r="DDQ72" s="10"/>
      <c r="DDR72" s="8"/>
      <c r="DDS72" s="8"/>
      <c r="DDT72" s="9"/>
      <c r="DDU72" s="10"/>
      <c r="DDV72" s="42"/>
      <c r="DDW72" s="43"/>
      <c r="DDX72" s="10"/>
      <c r="DDY72" s="10"/>
      <c r="DDZ72" s="8"/>
      <c r="DEA72" s="8"/>
      <c r="DEB72" s="9"/>
      <c r="DEC72" s="10"/>
      <c r="DED72" s="42"/>
      <c r="DEE72" s="43"/>
      <c r="DEF72" s="10"/>
      <c r="DEG72" s="10"/>
      <c r="DEH72" s="8"/>
      <c r="DEI72" s="8"/>
      <c r="DEJ72" s="9"/>
      <c r="DEK72" s="10"/>
      <c r="DEL72" s="42"/>
      <c r="DEM72" s="43"/>
      <c r="DEN72" s="10"/>
      <c r="DEO72" s="10"/>
      <c r="DEP72" s="8"/>
      <c r="DEQ72" s="8"/>
      <c r="DER72" s="9"/>
      <c r="DES72" s="10"/>
      <c r="DET72" s="42"/>
      <c r="DEU72" s="43"/>
      <c r="DEV72" s="10"/>
      <c r="DEW72" s="10"/>
      <c r="DEX72" s="8"/>
      <c r="DEY72" s="8"/>
      <c r="DEZ72" s="9"/>
      <c r="DFA72" s="10"/>
      <c r="DFB72" s="42"/>
      <c r="DFC72" s="43"/>
      <c r="DFD72" s="10"/>
      <c r="DFE72" s="10"/>
      <c r="DFF72" s="8"/>
      <c r="DFG72" s="8"/>
      <c r="DFH72" s="9"/>
      <c r="DFI72" s="10"/>
      <c r="DFJ72" s="42"/>
      <c r="DFK72" s="43"/>
      <c r="DFL72" s="10"/>
      <c r="DFM72" s="10"/>
      <c r="DFN72" s="8"/>
      <c r="DFO72" s="8"/>
      <c r="DFP72" s="9"/>
      <c r="DFQ72" s="10"/>
      <c r="DFR72" s="42"/>
      <c r="DFS72" s="43"/>
      <c r="DFT72" s="10"/>
      <c r="DFU72" s="10"/>
      <c r="DFV72" s="8"/>
      <c r="DFW72" s="8"/>
      <c r="DFX72" s="9"/>
      <c r="DFY72" s="10"/>
      <c r="DFZ72" s="42"/>
      <c r="DGA72" s="43"/>
      <c r="DGB72" s="10"/>
      <c r="DGC72" s="10"/>
      <c r="DGD72" s="8"/>
      <c r="DGE72" s="8"/>
      <c r="DGF72" s="9"/>
      <c r="DGG72" s="10"/>
      <c r="DGH72" s="42"/>
      <c r="DGI72" s="43"/>
      <c r="DGJ72" s="10"/>
      <c r="DGK72" s="10"/>
      <c r="DGL72" s="8"/>
      <c r="DGM72" s="8"/>
      <c r="DGN72" s="9"/>
      <c r="DGO72" s="10"/>
      <c r="DGP72" s="42"/>
      <c r="DGQ72" s="43"/>
      <c r="DGR72" s="10"/>
      <c r="DGS72" s="10"/>
      <c r="DGT72" s="8"/>
      <c r="DGU72" s="8"/>
      <c r="DGV72" s="9"/>
      <c r="DGW72" s="10"/>
      <c r="DGX72" s="42"/>
      <c r="DGY72" s="43"/>
      <c r="DGZ72" s="10"/>
      <c r="DHA72" s="10"/>
      <c r="DHB72" s="8"/>
      <c r="DHC72" s="8"/>
      <c r="DHD72" s="9"/>
      <c r="DHE72" s="10"/>
      <c r="DHF72" s="42"/>
      <c r="DHG72" s="43"/>
      <c r="DHH72" s="10"/>
      <c r="DHI72" s="10"/>
      <c r="DHJ72" s="8"/>
      <c r="DHK72" s="8"/>
      <c r="DHL72" s="9"/>
      <c r="DHM72" s="10"/>
      <c r="DHN72" s="42"/>
      <c r="DHO72" s="43"/>
      <c r="DHP72" s="10"/>
      <c r="DHQ72" s="10"/>
      <c r="DHR72" s="8"/>
      <c r="DHS72" s="8"/>
      <c r="DHT72" s="9"/>
      <c r="DHU72" s="10"/>
      <c r="DHV72" s="42"/>
      <c r="DHW72" s="43"/>
      <c r="DHX72" s="10"/>
      <c r="DHY72" s="10"/>
      <c r="DHZ72" s="8"/>
      <c r="DIA72" s="8"/>
      <c r="DIB72" s="9"/>
      <c r="DIC72" s="10"/>
      <c r="DID72" s="42"/>
      <c r="DIE72" s="43"/>
      <c r="DIF72" s="10"/>
      <c r="DIG72" s="10"/>
      <c r="DIH72" s="8"/>
      <c r="DII72" s="8"/>
      <c r="DIJ72" s="9"/>
      <c r="DIK72" s="10"/>
      <c r="DIL72" s="42"/>
      <c r="DIM72" s="43"/>
      <c r="DIN72" s="10"/>
      <c r="DIO72" s="10"/>
      <c r="DIP72" s="8"/>
      <c r="DIQ72" s="8"/>
      <c r="DIR72" s="9"/>
      <c r="DIS72" s="10"/>
      <c r="DIT72" s="42"/>
      <c r="DIU72" s="43"/>
      <c r="DIV72" s="10"/>
      <c r="DIW72" s="10"/>
      <c r="DIX72" s="8"/>
      <c r="DIY72" s="8"/>
      <c r="DIZ72" s="9"/>
      <c r="DJA72" s="10"/>
      <c r="DJB72" s="42"/>
      <c r="DJC72" s="43"/>
      <c r="DJD72" s="10"/>
      <c r="DJE72" s="10"/>
      <c r="DJF72" s="8"/>
      <c r="DJG72" s="8"/>
      <c r="DJH72" s="9"/>
      <c r="DJI72" s="10"/>
      <c r="DJJ72" s="42"/>
      <c r="DJK72" s="43"/>
      <c r="DJL72" s="10"/>
      <c r="DJM72" s="10"/>
      <c r="DJN72" s="8"/>
      <c r="DJO72" s="8"/>
      <c r="DJP72" s="9"/>
      <c r="DJQ72" s="10"/>
      <c r="DJR72" s="42"/>
      <c r="DJS72" s="43"/>
      <c r="DJT72" s="10"/>
      <c r="DJU72" s="10"/>
      <c r="DJV72" s="8"/>
      <c r="DJW72" s="8"/>
      <c r="DJX72" s="9"/>
      <c r="DJY72" s="10"/>
      <c r="DJZ72" s="42"/>
      <c r="DKA72" s="43"/>
      <c r="DKB72" s="10"/>
      <c r="DKC72" s="10"/>
      <c r="DKD72" s="8"/>
      <c r="DKE72" s="8"/>
      <c r="DKF72" s="9"/>
      <c r="DKG72" s="10"/>
      <c r="DKH72" s="42"/>
      <c r="DKI72" s="43"/>
      <c r="DKJ72" s="10"/>
      <c r="DKK72" s="10"/>
      <c r="DKL72" s="8"/>
      <c r="DKM72" s="8"/>
      <c r="DKN72" s="9"/>
      <c r="DKO72" s="10"/>
      <c r="DKP72" s="42"/>
      <c r="DKQ72" s="43"/>
      <c r="DKR72" s="10"/>
      <c r="DKS72" s="10"/>
      <c r="DKT72" s="8"/>
      <c r="DKU72" s="8"/>
      <c r="DKV72" s="9"/>
      <c r="DKW72" s="10"/>
      <c r="DKX72" s="42"/>
      <c r="DKY72" s="43"/>
      <c r="DKZ72" s="10"/>
      <c r="DLA72" s="10"/>
      <c r="DLB72" s="8"/>
      <c r="DLC72" s="8"/>
      <c r="DLD72" s="9"/>
      <c r="DLE72" s="10"/>
      <c r="DLF72" s="42"/>
      <c r="DLG72" s="43"/>
      <c r="DLH72" s="10"/>
      <c r="DLI72" s="10"/>
      <c r="DLJ72" s="8"/>
      <c r="DLK72" s="8"/>
      <c r="DLL72" s="9"/>
      <c r="DLM72" s="10"/>
      <c r="DLN72" s="42"/>
      <c r="DLO72" s="43"/>
      <c r="DLP72" s="10"/>
      <c r="DLQ72" s="10"/>
      <c r="DLR72" s="8"/>
      <c r="DLS72" s="8"/>
      <c r="DLT72" s="9"/>
      <c r="DLU72" s="10"/>
      <c r="DLV72" s="42"/>
      <c r="DLW72" s="43"/>
      <c r="DLX72" s="10"/>
      <c r="DLY72" s="10"/>
      <c r="DLZ72" s="8"/>
      <c r="DMA72" s="8"/>
      <c r="DMB72" s="9"/>
      <c r="DMC72" s="10"/>
      <c r="DMD72" s="42"/>
      <c r="DME72" s="43"/>
      <c r="DMF72" s="10"/>
      <c r="DMG72" s="10"/>
      <c r="DMH72" s="8"/>
      <c r="DMI72" s="8"/>
      <c r="DMJ72" s="9"/>
      <c r="DMK72" s="10"/>
      <c r="DML72" s="42"/>
      <c r="DMM72" s="43"/>
      <c r="DMN72" s="10"/>
      <c r="DMO72" s="10"/>
      <c r="DMP72" s="8"/>
      <c r="DMQ72" s="8"/>
      <c r="DMR72" s="9"/>
      <c r="DMS72" s="10"/>
      <c r="DMT72" s="42"/>
      <c r="DMU72" s="43"/>
      <c r="DMV72" s="10"/>
      <c r="DMW72" s="10"/>
      <c r="DMX72" s="8"/>
      <c r="DMY72" s="8"/>
      <c r="DMZ72" s="9"/>
      <c r="DNA72" s="10"/>
      <c r="DNB72" s="42"/>
      <c r="DNC72" s="43"/>
      <c r="DND72" s="10"/>
      <c r="DNE72" s="10"/>
      <c r="DNF72" s="8"/>
      <c r="DNG72" s="8"/>
      <c r="DNH72" s="9"/>
      <c r="DNI72" s="10"/>
      <c r="DNJ72" s="42"/>
      <c r="DNK72" s="43"/>
      <c r="DNL72" s="10"/>
      <c r="DNM72" s="10"/>
      <c r="DNN72" s="8"/>
      <c r="DNO72" s="8"/>
      <c r="DNP72" s="9"/>
      <c r="DNQ72" s="10"/>
      <c r="DNR72" s="42"/>
      <c r="DNS72" s="43"/>
      <c r="DNT72" s="10"/>
      <c r="DNU72" s="10"/>
      <c r="DNV72" s="8"/>
      <c r="DNW72" s="8"/>
      <c r="DNX72" s="9"/>
      <c r="DNY72" s="10"/>
      <c r="DNZ72" s="42"/>
      <c r="DOA72" s="43"/>
      <c r="DOB72" s="10"/>
      <c r="DOC72" s="10"/>
      <c r="DOD72" s="8"/>
      <c r="DOE72" s="8"/>
      <c r="DOF72" s="9"/>
      <c r="DOG72" s="10"/>
      <c r="DOH72" s="42"/>
      <c r="DOI72" s="43"/>
      <c r="DOJ72" s="10"/>
      <c r="DOK72" s="10"/>
      <c r="DOL72" s="8"/>
      <c r="DOM72" s="8"/>
      <c r="DON72" s="9"/>
      <c r="DOO72" s="10"/>
      <c r="DOP72" s="42"/>
      <c r="DOQ72" s="43"/>
      <c r="DOR72" s="10"/>
      <c r="DOS72" s="10"/>
      <c r="DOT72" s="8"/>
      <c r="DOU72" s="8"/>
      <c r="DOV72" s="9"/>
      <c r="DOW72" s="10"/>
      <c r="DOX72" s="42"/>
      <c r="DOY72" s="43"/>
      <c r="DOZ72" s="10"/>
      <c r="DPA72" s="10"/>
      <c r="DPB72" s="8"/>
      <c r="DPC72" s="8"/>
      <c r="DPD72" s="9"/>
      <c r="DPE72" s="10"/>
      <c r="DPF72" s="42"/>
      <c r="DPG72" s="43"/>
      <c r="DPH72" s="10"/>
      <c r="DPI72" s="10"/>
      <c r="DPJ72" s="8"/>
      <c r="DPK72" s="8"/>
      <c r="DPL72" s="9"/>
      <c r="DPM72" s="10"/>
      <c r="DPN72" s="42"/>
      <c r="DPO72" s="43"/>
      <c r="DPP72" s="10"/>
      <c r="DPQ72" s="10"/>
      <c r="DPR72" s="8"/>
      <c r="DPS72" s="8"/>
      <c r="DPT72" s="9"/>
      <c r="DPU72" s="10"/>
      <c r="DPV72" s="42"/>
      <c r="DPW72" s="43"/>
      <c r="DPX72" s="10"/>
      <c r="DPY72" s="10"/>
      <c r="DPZ72" s="8"/>
      <c r="DQA72" s="8"/>
      <c r="DQB72" s="9"/>
      <c r="DQC72" s="10"/>
      <c r="DQD72" s="42"/>
      <c r="DQE72" s="43"/>
      <c r="DQF72" s="10"/>
      <c r="DQG72" s="10"/>
      <c r="DQH72" s="8"/>
      <c r="DQI72" s="8"/>
      <c r="DQJ72" s="9"/>
      <c r="DQK72" s="10"/>
      <c r="DQL72" s="42"/>
      <c r="DQM72" s="43"/>
      <c r="DQN72" s="10"/>
      <c r="DQO72" s="10"/>
      <c r="DQP72" s="8"/>
      <c r="DQQ72" s="8"/>
      <c r="DQR72" s="9"/>
      <c r="DQS72" s="10"/>
      <c r="DQT72" s="42"/>
      <c r="DQU72" s="43"/>
      <c r="DQV72" s="10"/>
      <c r="DQW72" s="10"/>
      <c r="DQX72" s="8"/>
      <c r="DQY72" s="8"/>
      <c r="DQZ72" s="9"/>
      <c r="DRA72" s="10"/>
      <c r="DRB72" s="42"/>
      <c r="DRC72" s="43"/>
      <c r="DRD72" s="10"/>
      <c r="DRE72" s="10"/>
      <c r="DRF72" s="8"/>
      <c r="DRG72" s="8"/>
      <c r="DRH72" s="9"/>
      <c r="DRI72" s="10"/>
      <c r="DRJ72" s="42"/>
      <c r="DRK72" s="43"/>
      <c r="DRL72" s="10"/>
      <c r="DRM72" s="10"/>
      <c r="DRN72" s="8"/>
      <c r="DRO72" s="8"/>
      <c r="DRP72" s="9"/>
      <c r="DRQ72" s="10"/>
      <c r="DRR72" s="42"/>
      <c r="DRS72" s="43"/>
      <c r="DRT72" s="10"/>
      <c r="DRU72" s="10"/>
      <c r="DRV72" s="8"/>
      <c r="DRW72" s="8"/>
      <c r="DRX72" s="9"/>
      <c r="DRY72" s="10"/>
      <c r="DRZ72" s="42"/>
      <c r="DSA72" s="43"/>
      <c r="DSB72" s="10"/>
      <c r="DSC72" s="10"/>
      <c r="DSD72" s="8"/>
      <c r="DSE72" s="8"/>
      <c r="DSF72" s="9"/>
      <c r="DSG72" s="10"/>
      <c r="DSH72" s="42"/>
      <c r="DSI72" s="43"/>
      <c r="DSJ72" s="10"/>
      <c r="DSK72" s="10"/>
      <c r="DSL72" s="8"/>
      <c r="DSM72" s="8"/>
      <c r="DSN72" s="9"/>
      <c r="DSO72" s="10"/>
      <c r="DSP72" s="42"/>
      <c r="DSQ72" s="43"/>
      <c r="DSR72" s="10"/>
      <c r="DSS72" s="10"/>
      <c r="DST72" s="8"/>
      <c r="DSU72" s="8"/>
      <c r="DSV72" s="9"/>
      <c r="DSW72" s="10"/>
      <c r="DSX72" s="42"/>
      <c r="DSY72" s="43"/>
      <c r="DSZ72" s="10"/>
      <c r="DTA72" s="10"/>
      <c r="DTB72" s="8"/>
      <c r="DTC72" s="8"/>
      <c r="DTD72" s="9"/>
      <c r="DTE72" s="10"/>
      <c r="DTF72" s="42"/>
      <c r="DTG72" s="43"/>
      <c r="DTH72" s="10"/>
      <c r="DTI72" s="10"/>
      <c r="DTJ72" s="8"/>
      <c r="DTK72" s="8"/>
      <c r="DTL72" s="9"/>
      <c r="DTM72" s="10"/>
      <c r="DTN72" s="42"/>
      <c r="DTO72" s="43"/>
      <c r="DTP72" s="10"/>
      <c r="DTQ72" s="10"/>
      <c r="DTR72" s="8"/>
      <c r="DTS72" s="8"/>
      <c r="DTT72" s="9"/>
      <c r="DTU72" s="10"/>
      <c r="DTV72" s="42"/>
      <c r="DTW72" s="43"/>
      <c r="DTX72" s="10"/>
      <c r="DTY72" s="10"/>
      <c r="DTZ72" s="8"/>
      <c r="DUA72" s="8"/>
      <c r="DUB72" s="9"/>
      <c r="DUC72" s="10"/>
      <c r="DUD72" s="42"/>
      <c r="DUE72" s="43"/>
      <c r="DUF72" s="10"/>
      <c r="DUG72" s="10"/>
      <c r="DUH72" s="8"/>
      <c r="DUI72" s="8"/>
      <c r="DUJ72" s="9"/>
      <c r="DUK72" s="10"/>
      <c r="DUL72" s="42"/>
      <c r="DUM72" s="43"/>
      <c r="DUN72" s="10"/>
      <c r="DUO72" s="10"/>
      <c r="DUP72" s="8"/>
      <c r="DUQ72" s="8"/>
      <c r="DUR72" s="9"/>
      <c r="DUS72" s="10"/>
      <c r="DUT72" s="42"/>
      <c r="DUU72" s="43"/>
      <c r="DUV72" s="10"/>
      <c r="DUW72" s="10"/>
      <c r="DUX72" s="8"/>
      <c r="DUY72" s="8"/>
      <c r="DUZ72" s="9"/>
      <c r="DVA72" s="10"/>
      <c r="DVB72" s="42"/>
      <c r="DVC72" s="43"/>
      <c r="DVD72" s="10"/>
      <c r="DVE72" s="10"/>
      <c r="DVF72" s="8"/>
      <c r="DVG72" s="8"/>
      <c r="DVH72" s="9"/>
      <c r="DVI72" s="10"/>
      <c r="DVJ72" s="42"/>
      <c r="DVK72" s="43"/>
      <c r="DVL72" s="10"/>
      <c r="DVM72" s="10"/>
      <c r="DVN72" s="8"/>
      <c r="DVO72" s="8"/>
      <c r="DVP72" s="9"/>
      <c r="DVQ72" s="10"/>
      <c r="DVR72" s="42"/>
      <c r="DVS72" s="43"/>
      <c r="DVT72" s="10"/>
      <c r="DVU72" s="10"/>
      <c r="DVV72" s="8"/>
      <c r="DVW72" s="8"/>
      <c r="DVX72" s="9"/>
      <c r="DVY72" s="10"/>
      <c r="DVZ72" s="42"/>
      <c r="DWA72" s="43"/>
      <c r="DWB72" s="10"/>
      <c r="DWC72" s="10"/>
      <c r="DWD72" s="8"/>
      <c r="DWE72" s="8"/>
      <c r="DWF72" s="9"/>
      <c r="DWG72" s="10"/>
      <c r="DWH72" s="42"/>
      <c r="DWI72" s="43"/>
      <c r="DWJ72" s="10"/>
      <c r="DWK72" s="10"/>
      <c r="DWL72" s="8"/>
      <c r="DWM72" s="8"/>
      <c r="DWN72" s="9"/>
      <c r="DWO72" s="10"/>
      <c r="DWP72" s="42"/>
      <c r="DWQ72" s="43"/>
      <c r="DWR72" s="10"/>
      <c r="DWS72" s="10"/>
      <c r="DWT72" s="8"/>
      <c r="DWU72" s="8"/>
      <c r="DWV72" s="9"/>
      <c r="DWW72" s="10"/>
      <c r="DWX72" s="42"/>
      <c r="DWY72" s="43"/>
      <c r="DWZ72" s="10"/>
      <c r="DXA72" s="10"/>
      <c r="DXB72" s="8"/>
      <c r="DXC72" s="8"/>
      <c r="DXD72" s="9"/>
      <c r="DXE72" s="10"/>
      <c r="DXF72" s="42"/>
      <c r="DXG72" s="43"/>
      <c r="DXH72" s="10"/>
      <c r="DXI72" s="10"/>
      <c r="DXJ72" s="8"/>
      <c r="DXK72" s="8"/>
      <c r="DXL72" s="9"/>
      <c r="DXM72" s="10"/>
      <c r="DXN72" s="42"/>
      <c r="DXO72" s="43"/>
      <c r="DXP72" s="10"/>
      <c r="DXQ72" s="10"/>
      <c r="DXR72" s="8"/>
      <c r="DXS72" s="8"/>
      <c r="DXT72" s="9"/>
      <c r="DXU72" s="10"/>
      <c r="DXV72" s="42"/>
      <c r="DXW72" s="43"/>
      <c r="DXX72" s="10"/>
      <c r="DXY72" s="10"/>
      <c r="DXZ72" s="8"/>
      <c r="DYA72" s="8"/>
      <c r="DYB72" s="9"/>
      <c r="DYC72" s="10"/>
      <c r="DYD72" s="42"/>
      <c r="DYE72" s="43"/>
      <c r="DYF72" s="10"/>
      <c r="DYG72" s="10"/>
      <c r="DYH72" s="8"/>
      <c r="DYI72" s="8"/>
      <c r="DYJ72" s="9"/>
      <c r="DYK72" s="10"/>
      <c r="DYL72" s="42"/>
      <c r="DYM72" s="43"/>
      <c r="DYN72" s="10"/>
      <c r="DYO72" s="10"/>
      <c r="DYP72" s="8"/>
      <c r="DYQ72" s="8"/>
      <c r="DYR72" s="9"/>
      <c r="DYS72" s="10"/>
      <c r="DYT72" s="42"/>
      <c r="DYU72" s="43"/>
      <c r="DYV72" s="10"/>
      <c r="DYW72" s="10"/>
      <c r="DYX72" s="8"/>
      <c r="DYY72" s="8"/>
      <c r="DYZ72" s="9"/>
      <c r="DZA72" s="10"/>
      <c r="DZB72" s="42"/>
      <c r="DZC72" s="43"/>
      <c r="DZD72" s="10"/>
      <c r="DZE72" s="10"/>
      <c r="DZF72" s="8"/>
      <c r="DZG72" s="8"/>
      <c r="DZH72" s="9"/>
      <c r="DZI72" s="10"/>
      <c r="DZJ72" s="42"/>
      <c r="DZK72" s="43"/>
      <c r="DZL72" s="10"/>
      <c r="DZM72" s="10"/>
      <c r="DZN72" s="8"/>
      <c r="DZO72" s="8"/>
      <c r="DZP72" s="9"/>
      <c r="DZQ72" s="10"/>
      <c r="DZR72" s="42"/>
      <c r="DZS72" s="43"/>
      <c r="DZT72" s="10"/>
      <c r="DZU72" s="10"/>
      <c r="DZV72" s="8"/>
      <c r="DZW72" s="8"/>
      <c r="DZX72" s="9"/>
      <c r="DZY72" s="10"/>
      <c r="DZZ72" s="42"/>
      <c r="EAA72" s="43"/>
      <c r="EAB72" s="10"/>
      <c r="EAC72" s="10"/>
      <c r="EAD72" s="8"/>
      <c r="EAE72" s="8"/>
      <c r="EAF72" s="9"/>
      <c r="EAG72" s="10"/>
      <c r="EAH72" s="42"/>
      <c r="EAI72" s="43"/>
      <c r="EAJ72" s="10"/>
      <c r="EAK72" s="10"/>
      <c r="EAL72" s="8"/>
      <c r="EAM72" s="8"/>
      <c r="EAN72" s="9"/>
      <c r="EAO72" s="10"/>
      <c r="EAP72" s="42"/>
      <c r="EAQ72" s="43"/>
      <c r="EAR72" s="10"/>
      <c r="EAS72" s="10"/>
      <c r="EAT72" s="8"/>
      <c r="EAU72" s="8"/>
      <c r="EAV72" s="9"/>
      <c r="EAW72" s="10"/>
      <c r="EAX72" s="42"/>
      <c r="EAY72" s="43"/>
      <c r="EAZ72" s="10"/>
      <c r="EBA72" s="10"/>
      <c r="EBB72" s="8"/>
      <c r="EBC72" s="8"/>
      <c r="EBD72" s="9"/>
      <c r="EBE72" s="10"/>
      <c r="EBF72" s="42"/>
      <c r="EBG72" s="43"/>
      <c r="EBH72" s="10"/>
      <c r="EBI72" s="10"/>
      <c r="EBJ72" s="8"/>
      <c r="EBK72" s="8"/>
      <c r="EBL72" s="9"/>
      <c r="EBM72" s="10"/>
      <c r="EBN72" s="42"/>
      <c r="EBO72" s="43"/>
      <c r="EBP72" s="10"/>
      <c r="EBQ72" s="10"/>
      <c r="EBR72" s="8"/>
      <c r="EBS72" s="8"/>
      <c r="EBT72" s="9"/>
      <c r="EBU72" s="10"/>
      <c r="EBV72" s="42"/>
      <c r="EBW72" s="43"/>
      <c r="EBX72" s="10"/>
      <c r="EBY72" s="10"/>
      <c r="EBZ72" s="8"/>
      <c r="ECA72" s="8"/>
      <c r="ECB72" s="9"/>
      <c r="ECC72" s="10"/>
      <c r="ECD72" s="42"/>
      <c r="ECE72" s="43"/>
      <c r="ECF72" s="10"/>
      <c r="ECG72" s="10"/>
      <c r="ECH72" s="8"/>
      <c r="ECI72" s="8"/>
      <c r="ECJ72" s="9"/>
      <c r="ECK72" s="10"/>
      <c r="ECL72" s="42"/>
      <c r="ECM72" s="43"/>
      <c r="ECN72" s="10"/>
      <c r="ECO72" s="10"/>
      <c r="ECP72" s="8"/>
      <c r="ECQ72" s="8"/>
      <c r="ECR72" s="9"/>
      <c r="ECS72" s="10"/>
      <c r="ECT72" s="42"/>
      <c r="ECU72" s="43"/>
      <c r="ECV72" s="10"/>
      <c r="ECW72" s="10"/>
      <c r="ECX72" s="8"/>
      <c r="ECY72" s="8"/>
      <c r="ECZ72" s="9"/>
      <c r="EDA72" s="10"/>
      <c r="EDB72" s="42"/>
      <c r="EDC72" s="43"/>
      <c r="EDD72" s="10"/>
      <c r="EDE72" s="10"/>
      <c r="EDF72" s="8"/>
      <c r="EDG72" s="8"/>
      <c r="EDH72" s="9"/>
      <c r="EDI72" s="10"/>
      <c r="EDJ72" s="42"/>
      <c r="EDK72" s="43"/>
      <c r="EDL72" s="10"/>
      <c r="EDM72" s="10"/>
      <c r="EDN72" s="8"/>
      <c r="EDO72" s="8"/>
      <c r="EDP72" s="9"/>
      <c r="EDQ72" s="10"/>
      <c r="EDR72" s="42"/>
      <c r="EDS72" s="43"/>
      <c r="EDT72" s="10"/>
      <c r="EDU72" s="10"/>
      <c r="EDV72" s="8"/>
      <c r="EDW72" s="8"/>
      <c r="EDX72" s="9"/>
      <c r="EDY72" s="10"/>
      <c r="EDZ72" s="42"/>
      <c r="EEA72" s="43"/>
      <c r="EEB72" s="10"/>
      <c r="EEC72" s="10"/>
      <c r="EED72" s="8"/>
      <c r="EEE72" s="8"/>
      <c r="EEF72" s="9"/>
      <c r="EEG72" s="10"/>
      <c r="EEH72" s="42"/>
      <c r="EEI72" s="43"/>
      <c r="EEJ72" s="10"/>
      <c r="EEK72" s="10"/>
      <c r="EEL72" s="8"/>
      <c r="EEM72" s="8"/>
      <c r="EEN72" s="9"/>
      <c r="EEO72" s="10"/>
      <c r="EEP72" s="42"/>
      <c r="EEQ72" s="43"/>
      <c r="EER72" s="10"/>
      <c r="EES72" s="10"/>
      <c r="EET72" s="8"/>
      <c r="EEU72" s="8"/>
      <c r="EEV72" s="9"/>
      <c r="EEW72" s="10"/>
      <c r="EEX72" s="42"/>
      <c r="EEY72" s="43"/>
      <c r="EEZ72" s="10"/>
      <c r="EFA72" s="10"/>
      <c r="EFB72" s="8"/>
      <c r="EFC72" s="8"/>
      <c r="EFD72" s="9"/>
      <c r="EFE72" s="10"/>
      <c r="EFF72" s="42"/>
      <c r="EFG72" s="43"/>
      <c r="EFH72" s="10"/>
      <c r="EFI72" s="10"/>
      <c r="EFJ72" s="8"/>
      <c r="EFK72" s="8"/>
      <c r="EFL72" s="9"/>
      <c r="EFM72" s="10"/>
      <c r="EFN72" s="42"/>
      <c r="EFO72" s="43"/>
      <c r="EFP72" s="10"/>
      <c r="EFQ72" s="10"/>
      <c r="EFR72" s="8"/>
      <c r="EFS72" s="8"/>
      <c r="EFT72" s="9"/>
      <c r="EFU72" s="10"/>
      <c r="EFV72" s="42"/>
      <c r="EFW72" s="43"/>
      <c r="EFX72" s="10"/>
      <c r="EFY72" s="10"/>
      <c r="EFZ72" s="8"/>
      <c r="EGA72" s="8"/>
      <c r="EGB72" s="9"/>
      <c r="EGC72" s="10"/>
      <c r="EGD72" s="42"/>
      <c r="EGE72" s="43"/>
      <c r="EGF72" s="10"/>
      <c r="EGG72" s="10"/>
      <c r="EGH72" s="8"/>
      <c r="EGI72" s="8"/>
      <c r="EGJ72" s="9"/>
      <c r="EGK72" s="10"/>
      <c r="EGL72" s="42"/>
      <c r="EGM72" s="43"/>
      <c r="EGN72" s="10"/>
      <c r="EGO72" s="10"/>
      <c r="EGP72" s="8"/>
      <c r="EGQ72" s="8"/>
      <c r="EGR72" s="9"/>
      <c r="EGS72" s="10"/>
      <c r="EGT72" s="42"/>
      <c r="EGU72" s="43"/>
      <c r="EGV72" s="10"/>
      <c r="EGW72" s="10"/>
      <c r="EGX72" s="8"/>
      <c r="EGY72" s="8"/>
      <c r="EGZ72" s="9"/>
      <c r="EHA72" s="10"/>
      <c r="EHB72" s="42"/>
      <c r="EHC72" s="43"/>
      <c r="EHD72" s="10"/>
      <c r="EHE72" s="10"/>
      <c r="EHF72" s="8"/>
      <c r="EHG72" s="8"/>
      <c r="EHH72" s="9"/>
      <c r="EHI72" s="10"/>
      <c r="EHJ72" s="42"/>
      <c r="EHK72" s="43"/>
      <c r="EHL72" s="10"/>
      <c r="EHM72" s="10"/>
      <c r="EHN72" s="8"/>
      <c r="EHO72" s="8"/>
      <c r="EHP72" s="9"/>
      <c r="EHQ72" s="10"/>
      <c r="EHR72" s="42"/>
      <c r="EHS72" s="43"/>
      <c r="EHT72" s="10"/>
      <c r="EHU72" s="10"/>
      <c r="EHV72" s="8"/>
      <c r="EHW72" s="8"/>
      <c r="EHX72" s="9"/>
      <c r="EHY72" s="10"/>
      <c r="EHZ72" s="42"/>
      <c r="EIA72" s="43"/>
      <c r="EIB72" s="10"/>
      <c r="EIC72" s="10"/>
      <c r="EID72" s="8"/>
      <c r="EIE72" s="8"/>
      <c r="EIF72" s="9"/>
      <c r="EIG72" s="10"/>
      <c r="EIH72" s="42"/>
      <c r="EII72" s="43"/>
      <c r="EIJ72" s="10"/>
      <c r="EIK72" s="10"/>
      <c r="EIL72" s="8"/>
      <c r="EIM72" s="8"/>
      <c r="EIN72" s="9"/>
      <c r="EIO72" s="10"/>
      <c r="EIP72" s="42"/>
      <c r="EIQ72" s="43"/>
      <c r="EIR72" s="10"/>
      <c r="EIS72" s="10"/>
      <c r="EIT72" s="8"/>
      <c r="EIU72" s="8"/>
      <c r="EIV72" s="9"/>
      <c r="EIW72" s="10"/>
      <c r="EIX72" s="42"/>
      <c r="EIY72" s="43"/>
      <c r="EIZ72" s="10"/>
      <c r="EJA72" s="10"/>
      <c r="EJB72" s="8"/>
      <c r="EJC72" s="8"/>
      <c r="EJD72" s="9"/>
      <c r="EJE72" s="10"/>
      <c r="EJF72" s="42"/>
      <c r="EJG72" s="43"/>
      <c r="EJH72" s="10"/>
      <c r="EJI72" s="10"/>
      <c r="EJJ72" s="8"/>
      <c r="EJK72" s="8"/>
      <c r="EJL72" s="9"/>
      <c r="EJM72" s="10"/>
      <c r="EJN72" s="42"/>
      <c r="EJO72" s="43"/>
      <c r="EJP72" s="10"/>
      <c r="EJQ72" s="10"/>
      <c r="EJR72" s="8"/>
      <c r="EJS72" s="8"/>
      <c r="EJT72" s="9"/>
      <c r="EJU72" s="10"/>
      <c r="EJV72" s="42"/>
      <c r="EJW72" s="43"/>
      <c r="EJX72" s="10"/>
      <c r="EJY72" s="10"/>
      <c r="EJZ72" s="8"/>
      <c r="EKA72" s="8"/>
      <c r="EKB72" s="9"/>
      <c r="EKC72" s="10"/>
      <c r="EKD72" s="42"/>
      <c r="EKE72" s="43"/>
      <c r="EKF72" s="10"/>
      <c r="EKG72" s="10"/>
      <c r="EKH72" s="8"/>
      <c r="EKI72" s="8"/>
      <c r="EKJ72" s="9"/>
      <c r="EKK72" s="10"/>
      <c r="EKL72" s="42"/>
      <c r="EKM72" s="43"/>
      <c r="EKN72" s="10"/>
      <c r="EKO72" s="10"/>
      <c r="EKP72" s="8"/>
      <c r="EKQ72" s="8"/>
      <c r="EKR72" s="9"/>
      <c r="EKS72" s="10"/>
      <c r="EKT72" s="42"/>
      <c r="EKU72" s="43"/>
      <c r="EKV72" s="10"/>
      <c r="EKW72" s="10"/>
      <c r="EKX72" s="8"/>
      <c r="EKY72" s="8"/>
      <c r="EKZ72" s="9"/>
      <c r="ELA72" s="10"/>
      <c r="ELB72" s="42"/>
      <c r="ELC72" s="43"/>
      <c r="ELD72" s="10"/>
      <c r="ELE72" s="10"/>
      <c r="ELF72" s="8"/>
      <c r="ELG72" s="8"/>
      <c r="ELH72" s="9"/>
      <c r="ELI72" s="10"/>
      <c r="ELJ72" s="42"/>
      <c r="ELK72" s="43"/>
      <c r="ELL72" s="10"/>
      <c r="ELM72" s="10"/>
      <c r="ELN72" s="8"/>
      <c r="ELO72" s="8"/>
      <c r="ELP72" s="9"/>
      <c r="ELQ72" s="10"/>
      <c r="ELR72" s="42"/>
      <c r="ELS72" s="43"/>
      <c r="ELT72" s="10"/>
      <c r="ELU72" s="10"/>
      <c r="ELV72" s="8"/>
      <c r="ELW72" s="8"/>
      <c r="ELX72" s="9"/>
      <c r="ELY72" s="10"/>
      <c r="ELZ72" s="42"/>
      <c r="EMA72" s="43"/>
      <c r="EMB72" s="10"/>
      <c r="EMC72" s="10"/>
      <c r="EMD72" s="8"/>
      <c r="EME72" s="8"/>
      <c r="EMF72" s="9"/>
      <c r="EMG72" s="10"/>
      <c r="EMH72" s="42"/>
      <c r="EMI72" s="43"/>
      <c r="EMJ72" s="10"/>
      <c r="EMK72" s="10"/>
      <c r="EML72" s="8"/>
      <c r="EMM72" s="8"/>
      <c r="EMN72" s="9"/>
      <c r="EMO72" s="10"/>
      <c r="EMP72" s="42"/>
      <c r="EMQ72" s="43"/>
      <c r="EMR72" s="10"/>
      <c r="EMS72" s="10"/>
      <c r="EMT72" s="8"/>
      <c r="EMU72" s="8"/>
      <c r="EMV72" s="9"/>
      <c r="EMW72" s="10"/>
      <c r="EMX72" s="42"/>
      <c r="EMY72" s="43"/>
      <c r="EMZ72" s="10"/>
      <c r="ENA72" s="10"/>
      <c r="ENB72" s="8"/>
      <c r="ENC72" s="8"/>
      <c r="END72" s="9"/>
      <c r="ENE72" s="10"/>
      <c r="ENF72" s="42"/>
      <c r="ENG72" s="43"/>
      <c r="ENH72" s="10"/>
      <c r="ENI72" s="10"/>
      <c r="ENJ72" s="8"/>
      <c r="ENK72" s="8"/>
      <c r="ENL72" s="9"/>
      <c r="ENM72" s="10"/>
      <c r="ENN72" s="42"/>
      <c r="ENO72" s="43"/>
      <c r="ENP72" s="10"/>
      <c r="ENQ72" s="10"/>
      <c r="ENR72" s="8"/>
      <c r="ENS72" s="8"/>
      <c r="ENT72" s="9"/>
      <c r="ENU72" s="10"/>
      <c r="ENV72" s="42"/>
      <c r="ENW72" s="43"/>
      <c r="ENX72" s="10"/>
      <c r="ENY72" s="10"/>
      <c r="ENZ72" s="8"/>
      <c r="EOA72" s="8"/>
      <c r="EOB72" s="9"/>
      <c r="EOC72" s="10"/>
      <c r="EOD72" s="42"/>
      <c r="EOE72" s="43"/>
      <c r="EOF72" s="10"/>
      <c r="EOG72" s="10"/>
      <c r="EOH72" s="8"/>
      <c r="EOI72" s="8"/>
      <c r="EOJ72" s="9"/>
      <c r="EOK72" s="10"/>
      <c r="EOL72" s="42"/>
      <c r="EOM72" s="43"/>
      <c r="EON72" s="10"/>
      <c r="EOO72" s="10"/>
      <c r="EOP72" s="8"/>
      <c r="EOQ72" s="8"/>
      <c r="EOR72" s="9"/>
      <c r="EOS72" s="10"/>
      <c r="EOT72" s="42"/>
      <c r="EOU72" s="43"/>
      <c r="EOV72" s="10"/>
      <c r="EOW72" s="10"/>
      <c r="EOX72" s="8"/>
      <c r="EOY72" s="8"/>
      <c r="EOZ72" s="9"/>
      <c r="EPA72" s="10"/>
      <c r="EPB72" s="42"/>
      <c r="EPC72" s="43"/>
      <c r="EPD72" s="10"/>
      <c r="EPE72" s="10"/>
      <c r="EPF72" s="8"/>
      <c r="EPG72" s="8"/>
      <c r="EPH72" s="9"/>
      <c r="EPI72" s="10"/>
      <c r="EPJ72" s="42"/>
      <c r="EPK72" s="43"/>
      <c r="EPL72" s="10"/>
      <c r="EPM72" s="10"/>
      <c r="EPN72" s="8"/>
      <c r="EPO72" s="8"/>
      <c r="EPP72" s="9"/>
      <c r="EPQ72" s="10"/>
      <c r="EPR72" s="42"/>
      <c r="EPS72" s="43"/>
      <c r="EPT72" s="10"/>
      <c r="EPU72" s="10"/>
      <c r="EPV72" s="8"/>
      <c r="EPW72" s="8"/>
      <c r="EPX72" s="9"/>
      <c r="EPY72" s="10"/>
      <c r="EPZ72" s="42"/>
      <c r="EQA72" s="43"/>
      <c r="EQB72" s="10"/>
      <c r="EQC72" s="10"/>
      <c r="EQD72" s="8"/>
      <c r="EQE72" s="8"/>
      <c r="EQF72" s="9"/>
      <c r="EQG72" s="10"/>
      <c r="EQH72" s="42"/>
      <c r="EQI72" s="43"/>
      <c r="EQJ72" s="10"/>
      <c r="EQK72" s="10"/>
      <c r="EQL72" s="8"/>
      <c r="EQM72" s="8"/>
      <c r="EQN72" s="9"/>
      <c r="EQO72" s="10"/>
      <c r="EQP72" s="42"/>
      <c r="EQQ72" s="43"/>
      <c r="EQR72" s="10"/>
      <c r="EQS72" s="10"/>
      <c r="EQT72" s="8"/>
      <c r="EQU72" s="8"/>
      <c r="EQV72" s="9"/>
      <c r="EQW72" s="10"/>
      <c r="EQX72" s="42"/>
      <c r="EQY72" s="43"/>
      <c r="EQZ72" s="10"/>
      <c r="ERA72" s="10"/>
      <c r="ERB72" s="8"/>
      <c r="ERC72" s="8"/>
      <c r="ERD72" s="9"/>
      <c r="ERE72" s="10"/>
      <c r="ERF72" s="42"/>
      <c r="ERG72" s="43"/>
      <c r="ERH72" s="10"/>
      <c r="ERI72" s="10"/>
      <c r="ERJ72" s="8"/>
      <c r="ERK72" s="8"/>
      <c r="ERL72" s="9"/>
      <c r="ERM72" s="10"/>
      <c r="ERN72" s="42"/>
      <c r="ERO72" s="43"/>
      <c r="ERP72" s="10"/>
      <c r="ERQ72" s="10"/>
      <c r="ERR72" s="8"/>
      <c r="ERS72" s="8"/>
      <c r="ERT72" s="9"/>
      <c r="ERU72" s="10"/>
      <c r="ERV72" s="42"/>
      <c r="ERW72" s="43"/>
      <c r="ERX72" s="10"/>
      <c r="ERY72" s="10"/>
      <c r="ERZ72" s="8"/>
      <c r="ESA72" s="8"/>
      <c r="ESB72" s="9"/>
      <c r="ESC72" s="10"/>
      <c r="ESD72" s="42"/>
      <c r="ESE72" s="43"/>
      <c r="ESF72" s="10"/>
      <c r="ESG72" s="10"/>
      <c r="ESH72" s="8"/>
      <c r="ESI72" s="8"/>
      <c r="ESJ72" s="9"/>
      <c r="ESK72" s="10"/>
      <c r="ESL72" s="42"/>
      <c r="ESM72" s="43"/>
      <c r="ESN72" s="10"/>
      <c r="ESO72" s="10"/>
      <c r="ESP72" s="8"/>
      <c r="ESQ72" s="8"/>
      <c r="ESR72" s="9"/>
      <c r="ESS72" s="10"/>
      <c r="EST72" s="42"/>
      <c r="ESU72" s="43"/>
      <c r="ESV72" s="10"/>
      <c r="ESW72" s="10"/>
      <c r="ESX72" s="8"/>
      <c r="ESY72" s="8"/>
      <c r="ESZ72" s="9"/>
      <c r="ETA72" s="10"/>
      <c r="ETB72" s="42"/>
      <c r="ETC72" s="43"/>
      <c r="ETD72" s="10"/>
      <c r="ETE72" s="10"/>
      <c r="ETF72" s="8"/>
      <c r="ETG72" s="8"/>
      <c r="ETH72" s="9"/>
      <c r="ETI72" s="10"/>
      <c r="ETJ72" s="42"/>
      <c r="ETK72" s="43"/>
      <c r="ETL72" s="10"/>
      <c r="ETM72" s="10"/>
      <c r="ETN72" s="8"/>
      <c r="ETO72" s="8"/>
      <c r="ETP72" s="9"/>
      <c r="ETQ72" s="10"/>
      <c r="ETR72" s="42"/>
      <c r="ETS72" s="43"/>
      <c r="ETT72" s="10"/>
      <c r="ETU72" s="10"/>
      <c r="ETV72" s="8"/>
      <c r="ETW72" s="8"/>
      <c r="ETX72" s="9"/>
      <c r="ETY72" s="10"/>
      <c r="ETZ72" s="42"/>
      <c r="EUA72" s="43"/>
      <c r="EUB72" s="10"/>
      <c r="EUC72" s="10"/>
      <c r="EUD72" s="8"/>
      <c r="EUE72" s="8"/>
      <c r="EUF72" s="9"/>
      <c r="EUG72" s="10"/>
      <c r="EUH72" s="42"/>
      <c r="EUI72" s="43"/>
      <c r="EUJ72" s="10"/>
      <c r="EUK72" s="10"/>
      <c r="EUL72" s="8"/>
      <c r="EUM72" s="8"/>
      <c r="EUN72" s="9"/>
      <c r="EUO72" s="10"/>
      <c r="EUP72" s="42"/>
      <c r="EUQ72" s="43"/>
      <c r="EUR72" s="10"/>
      <c r="EUS72" s="10"/>
      <c r="EUT72" s="8"/>
      <c r="EUU72" s="8"/>
      <c r="EUV72" s="9"/>
      <c r="EUW72" s="10"/>
      <c r="EUX72" s="42"/>
      <c r="EUY72" s="43"/>
      <c r="EUZ72" s="10"/>
      <c r="EVA72" s="10"/>
      <c r="EVB72" s="8"/>
      <c r="EVC72" s="8"/>
      <c r="EVD72" s="9"/>
      <c r="EVE72" s="10"/>
      <c r="EVF72" s="42"/>
      <c r="EVG72" s="43"/>
      <c r="EVH72" s="10"/>
      <c r="EVI72" s="10"/>
      <c r="EVJ72" s="8"/>
      <c r="EVK72" s="8"/>
      <c r="EVL72" s="9"/>
      <c r="EVM72" s="10"/>
      <c r="EVN72" s="42"/>
      <c r="EVO72" s="43"/>
      <c r="EVP72" s="10"/>
      <c r="EVQ72" s="10"/>
      <c r="EVR72" s="8"/>
      <c r="EVS72" s="8"/>
      <c r="EVT72" s="9"/>
      <c r="EVU72" s="10"/>
      <c r="EVV72" s="42"/>
      <c r="EVW72" s="43"/>
      <c r="EVX72" s="10"/>
      <c r="EVY72" s="10"/>
      <c r="EVZ72" s="8"/>
      <c r="EWA72" s="8"/>
      <c r="EWB72" s="9"/>
      <c r="EWC72" s="10"/>
      <c r="EWD72" s="42"/>
      <c r="EWE72" s="43"/>
      <c r="EWF72" s="10"/>
      <c r="EWG72" s="10"/>
      <c r="EWH72" s="8"/>
      <c r="EWI72" s="8"/>
      <c r="EWJ72" s="9"/>
      <c r="EWK72" s="10"/>
      <c r="EWL72" s="42"/>
      <c r="EWM72" s="43"/>
      <c r="EWN72" s="10"/>
      <c r="EWO72" s="10"/>
      <c r="EWP72" s="8"/>
      <c r="EWQ72" s="8"/>
      <c r="EWR72" s="9"/>
      <c r="EWS72" s="10"/>
      <c r="EWT72" s="42"/>
      <c r="EWU72" s="43"/>
      <c r="EWV72" s="10"/>
      <c r="EWW72" s="10"/>
      <c r="EWX72" s="8"/>
      <c r="EWY72" s="8"/>
      <c r="EWZ72" s="9"/>
      <c r="EXA72" s="10"/>
      <c r="EXB72" s="42"/>
      <c r="EXC72" s="43"/>
      <c r="EXD72" s="10"/>
      <c r="EXE72" s="10"/>
      <c r="EXF72" s="8"/>
      <c r="EXG72" s="8"/>
      <c r="EXH72" s="9"/>
      <c r="EXI72" s="10"/>
      <c r="EXJ72" s="42"/>
      <c r="EXK72" s="43"/>
      <c r="EXL72" s="10"/>
      <c r="EXM72" s="10"/>
      <c r="EXN72" s="8"/>
      <c r="EXO72" s="8"/>
      <c r="EXP72" s="9"/>
      <c r="EXQ72" s="10"/>
      <c r="EXR72" s="42"/>
      <c r="EXS72" s="43"/>
      <c r="EXT72" s="10"/>
      <c r="EXU72" s="10"/>
      <c r="EXV72" s="8"/>
      <c r="EXW72" s="8"/>
      <c r="EXX72" s="9"/>
      <c r="EXY72" s="10"/>
      <c r="EXZ72" s="42"/>
      <c r="EYA72" s="43"/>
      <c r="EYB72" s="10"/>
      <c r="EYC72" s="10"/>
      <c r="EYD72" s="8"/>
      <c r="EYE72" s="8"/>
      <c r="EYF72" s="9"/>
      <c r="EYG72" s="10"/>
      <c r="EYH72" s="42"/>
      <c r="EYI72" s="43"/>
      <c r="EYJ72" s="10"/>
      <c r="EYK72" s="10"/>
      <c r="EYL72" s="8"/>
      <c r="EYM72" s="8"/>
      <c r="EYN72" s="9"/>
      <c r="EYO72" s="10"/>
      <c r="EYP72" s="42"/>
      <c r="EYQ72" s="43"/>
      <c r="EYR72" s="10"/>
      <c r="EYS72" s="10"/>
      <c r="EYT72" s="8"/>
      <c r="EYU72" s="8"/>
      <c r="EYV72" s="9"/>
      <c r="EYW72" s="10"/>
      <c r="EYX72" s="42"/>
      <c r="EYY72" s="43"/>
      <c r="EYZ72" s="10"/>
      <c r="EZA72" s="10"/>
      <c r="EZB72" s="8"/>
      <c r="EZC72" s="8"/>
      <c r="EZD72" s="9"/>
      <c r="EZE72" s="10"/>
      <c r="EZF72" s="42"/>
      <c r="EZG72" s="43"/>
      <c r="EZH72" s="10"/>
      <c r="EZI72" s="10"/>
      <c r="EZJ72" s="8"/>
      <c r="EZK72" s="8"/>
      <c r="EZL72" s="9"/>
      <c r="EZM72" s="10"/>
      <c r="EZN72" s="42"/>
      <c r="EZO72" s="43"/>
      <c r="EZP72" s="10"/>
      <c r="EZQ72" s="10"/>
      <c r="EZR72" s="8"/>
      <c r="EZS72" s="8"/>
      <c r="EZT72" s="9"/>
      <c r="EZU72" s="10"/>
      <c r="EZV72" s="42"/>
      <c r="EZW72" s="43"/>
      <c r="EZX72" s="10"/>
      <c r="EZY72" s="10"/>
      <c r="EZZ72" s="8"/>
      <c r="FAA72" s="8"/>
      <c r="FAB72" s="9"/>
      <c r="FAC72" s="10"/>
      <c r="FAD72" s="42"/>
      <c r="FAE72" s="43"/>
      <c r="FAF72" s="10"/>
      <c r="FAG72" s="10"/>
      <c r="FAH72" s="8"/>
      <c r="FAI72" s="8"/>
      <c r="FAJ72" s="9"/>
      <c r="FAK72" s="10"/>
      <c r="FAL72" s="42"/>
      <c r="FAM72" s="43"/>
      <c r="FAN72" s="10"/>
      <c r="FAO72" s="10"/>
      <c r="FAP72" s="8"/>
      <c r="FAQ72" s="8"/>
      <c r="FAR72" s="9"/>
      <c r="FAS72" s="10"/>
      <c r="FAT72" s="42"/>
      <c r="FAU72" s="43"/>
      <c r="FAV72" s="10"/>
      <c r="FAW72" s="10"/>
      <c r="FAX72" s="8"/>
      <c r="FAY72" s="8"/>
      <c r="FAZ72" s="9"/>
      <c r="FBA72" s="10"/>
      <c r="FBB72" s="42"/>
      <c r="FBC72" s="43"/>
      <c r="FBD72" s="10"/>
      <c r="FBE72" s="10"/>
      <c r="FBF72" s="8"/>
      <c r="FBG72" s="8"/>
      <c r="FBH72" s="9"/>
      <c r="FBI72" s="10"/>
      <c r="FBJ72" s="42"/>
      <c r="FBK72" s="43"/>
      <c r="FBL72" s="10"/>
      <c r="FBM72" s="10"/>
      <c r="FBN72" s="8"/>
      <c r="FBO72" s="8"/>
      <c r="FBP72" s="9"/>
      <c r="FBQ72" s="10"/>
      <c r="FBR72" s="42"/>
      <c r="FBS72" s="43"/>
      <c r="FBT72" s="10"/>
      <c r="FBU72" s="10"/>
      <c r="FBV72" s="8"/>
      <c r="FBW72" s="8"/>
      <c r="FBX72" s="9"/>
      <c r="FBY72" s="10"/>
      <c r="FBZ72" s="42"/>
      <c r="FCA72" s="43"/>
      <c r="FCB72" s="10"/>
      <c r="FCC72" s="10"/>
      <c r="FCD72" s="8"/>
      <c r="FCE72" s="8"/>
      <c r="FCF72" s="9"/>
      <c r="FCG72" s="10"/>
      <c r="FCH72" s="42"/>
      <c r="FCI72" s="43"/>
      <c r="FCJ72" s="10"/>
      <c r="FCK72" s="10"/>
      <c r="FCL72" s="8"/>
      <c r="FCM72" s="8"/>
      <c r="FCN72" s="9"/>
      <c r="FCO72" s="10"/>
      <c r="FCP72" s="42"/>
      <c r="FCQ72" s="43"/>
      <c r="FCR72" s="10"/>
      <c r="FCS72" s="10"/>
      <c r="FCT72" s="8"/>
      <c r="FCU72" s="8"/>
      <c r="FCV72" s="9"/>
      <c r="FCW72" s="10"/>
      <c r="FCX72" s="42"/>
      <c r="FCY72" s="43"/>
      <c r="FCZ72" s="10"/>
      <c r="FDA72" s="10"/>
      <c r="FDB72" s="8"/>
      <c r="FDC72" s="8"/>
      <c r="FDD72" s="9"/>
      <c r="FDE72" s="10"/>
      <c r="FDF72" s="42"/>
      <c r="FDG72" s="43"/>
      <c r="FDH72" s="10"/>
      <c r="FDI72" s="10"/>
      <c r="FDJ72" s="8"/>
      <c r="FDK72" s="8"/>
      <c r="FDL72" s="9"/>
      <c r="FDM72" s="10"/>
      <c r="FDN72" s="42"/>
      <c r="FDO72" s="43"/>
      <c r="FDP72" s="10"/>
      <c r="FDQ72" s="10"/>
      <c r="FDR72" s="8"/>
      <c r="FDS72" s="8"/>
      <c r="FDT72" s="9"/>
      <c r="FDU72" s="10"/>
      <c r="FDV72" s="42"/>
      <c r="FDW72" s="43"/>
      <c r="FDX72" s="10"/>
      <c r="FDY72" s="10"/>
      <c r="FDZ72" s="8"/>
      <c r="FEA72" s="8"/>
      <c r="FEB72" s="9"/>
      <c r="FEC72" s="10"/>
      <c r="FED72" s="42"/>
      <c r="FEE72" s="43"/>
      <c r="FEF72" s="10"/>
      <c r="FEG72" s="10"/>
      <c r="FEH72" s="8"/>
      <c r="FEI72" s="8"/>
      <c r="FEJ72" s="9"/>
      <c r="FEK72" s="10"/>
      <c r="FEL72" s="42"/>
      <c r="FEM72" s="43"/>
      <c r="FEN72" s="10"/>
      <c r="FEO72" s="10"/>
      <c r="FEP72" s="8"/>
      <c r="FEQ72" s="8"/>
      <c r="FER72" s="9"/>
      <c r="FES72" s="10"/>
      <c r="FET72" s="42"/>
      <c r="FEU72" s="43"/>
      <c r="FEV72" s="10"/>
      <c r="FEW72" s="10"/>
      <c r="FEX72" s="8"/>
      <c r="FEY72" s="8"/>
      <c r="FEZ72" s="9"/>
      <c r="FFA72" s="10"/>
      <c r="FFB72" s="42"/>
      <c r="FFC72" s="43"/>
      <c r="FFD72" s="10"/>
      <c r="FFE72" s="10"/>
      <c r="FFF72" s="8"/>
      <c r="FFG72" s="8"/>
      <c r="FFH72" s="9"/>
      <c r="FFI72" s="10"/>
      <c r="FFJ72" s="42"/>
      <c r="FFK72" s="43"/>
      <c r="FFL72" s="10"/>
      <c r="FFM72" s="10"/>
      <c r="FFN72" s="8"/>
      <c r="FFO72" s="8"/>
      <c r="FFP72" s="9"/>
      <c r="FFQ72" s="10"/>
      <c r="FFR72" s="42"/>
      <c r="FFS72" s="43"/>
      <c r="FFT72" s="10"/>
      <c r="FFU72" s="10"/>
      <c r="FFV72" s="8"/>
      <c r="FFW72" s="8"/>
      <c r="FFX72" s="9"/>
      <c r="FFY72" s="10"/>
      <c r="FFZ72" s="42"/>
      <c r="FGA72" s="43"/>
      <c r="FGB72" s="10"/>
      <c r="FGC72" s="10"/>
      <c r="FGD72" s="8"/>
      <c r="FGE72" s="8"/>
      <c r="FGF72" s="9"/>
      <c r="FGG72" s="10"/>
      <c r="FGH72" s="42"/>
      <c r="FGI72" s="43"/>
      <c r="FGJ72" s="10"/>
      <c r="FGK72" s="10"/>
      <c r="FGL72" s="8"/>
      <c r="FGM72" s="8"/>
      <c r="FGN72" s="9"/>
      <c r="FGO72" s="10"/>
      <c r="FGP72" s="42"/>
      <c r="FGQ72" s="43"/>
      <c r="FGR72" s="10"/>
      <c r="FGS72" s="10"/>
      <c r="FGT72" s="8"/>
      <c r="FGU72" s="8"/>
      <c r="FGV72" s="9"/>
      <c r="FGW72" s="10"/>
      <c r="FGX72" s="42"/>
      <c r="FGY72" s="43"/>
      <c r="FGZ72" s="10"/>
      <c r="FHA72" s="10"/>
      <c r="FHB72" s="8"/>
      <c r="FHC72" s="8"/>
      <c r="FHD72" s="9"/>
      <c r="FHE72" s="10"/>
      <c r="FHF72" s="42"/>
      <c r="FHG72" s="43"/>
      <c r="FHH72" s="10"/>
      <c r="FHI72" s="10"/>
      <c r="FHJ72" s="8"/>
      <c r="FHK72" s="8"/>
      <c r="FHL72" s="9"/>
      <c r="FHM72" s="10"/>
      <c r="FHN72" s="42"/>
      <c r="FHO72" s="43"/>
      <c r="FHP72" s="10"/>
      <c r="FHQ72" s="10"/>
      <c r="FHR72" s="8"/>
      <c r="FHS72" s="8"/>
      <c r="FHT72" s="9"/>
      <c r="FHU72" s="10"/>
      <c r="FHV72" s="42"/>
      <c r="FHW72" s="43"/>
      <c r="FHX72" s="10"/>
      <c r="FHY72" s="10"/>
      <c r="FHZ72" s="8"/>
      <c r="FIA72" s="8"/>
      <c r="FIB72" s="9"/>
      <c r="FIC72" s="10"/>
      <c r="FID72" s="42"/>
      <c r="FIE72" s="43"/>
      <c r="FIF72" s="10"/>
      <c r="FIG72" s="10"/>
      <c r="FIH72" s="8"/>
      <c r="FII72" s="8"/>
      <c r="FIJ72" s="9"/>
      <c r="FIK72" s="10"/>
      <c r="FIL72" s="42"/>
      <c r="FIM72" s="43"/>
      <c r="FIN72" s="10"/>
      <c r="FIO72" s="10"/>
      <c r="FIP72" s="8"/>
      <c r="FIQ72" s="8"/>
      <c r="FIR72" s="9"/>
      <c r="FIS72" s="10"/>
      <c r="FIT72" s="42"/>
      <c r="FIU72" s="43"/>
      <c r="FIV72" s="10"/>
      <c r="FIW72" s="10"/>
      <c r="FIX72" s="8"/>
      <c r="FIY72" s="8"/>
      <c r="FIZ72" s="9"/>
      <c r="FJA72" s="10"/>
      <c r="FJB72" s="42"/>
      <c r="FJC72" s="43"/>
      <c r="FJD72" s="10"/>
      <c r="FJE72" s="10"/>
      <c r="FJF72" s="8"/>
      <c r="FJG72" s="8"/>
      <c r="FJH72" s="9"/>
      <c r="FJI72" s="10"/>
      <c r="FJJ72" s="42"/>
      <c r="FJK72" s="43"/>
      <c r="FJL72" s="10"/>
      <c r="FJM72" s="10"/>
      <c r="FJN72" s="8"/>
      <c r="FJO72" s="8"/>
      <c r="FJP72" s="9"/>
      <c r="FJQ72" s="10"/>
      <c r="FJR72" s="42"/>
      <c r="FJS72" s="43"/>
      <c r="FJT72" s="10"/>
      <c r="FJU72" s="10"/>
      <c r="FJV72" s="8"/>
      <c r="FJW72" s="8"/>
      <c r="FJX72" s="9"/>
      <c r="FJY72" s="10"/>
      <c r="FJZ72" s="42"/>
      <c r="FKA72" s="43"/>
      <c r="FKB72" s="10"/>
      <c r="FKC72" s="10"/>
      <c r="FKD72" s="8"/>
      <c r="FKE72" s="8"/>
      <c r="FKF72" s="9"/>
      <c r="FKG72" s="10"/>
      <c r="FKH72" s="42"/>
      <c r="FKI72" s="43"/>
      <c r="FKJ72" s="10"/>
      <c r="FKK72" s="10"/>
      <c r="FKL72" s="8"/>
      <c r="FKM72" s="8"/>
      <c r="FKN72" s="9"/>
      <c r="FKO72" s="10"/>
      <c r="FKP72" s="42"/>
      <c r="FKQ72" s="43"/>
      <c r="FKR72" s="10"/>
      <c r="FKS72" s="10"/>
      <c r="FKT72" s="8"/>
      <c r="FKU72" s="8"/>
      <c r="FKV72" s="9"/>
      <c r="FKW72" s="10"/>
      <c r="FKX72" s="42"/>
      <c r="FKY72" s="43"/>
      <c r="FKZ72" s="10"/>
      <c r="FLA72" s="10"/>
      <c r="FLB72" s="8"/>
      <c r="FLC72" s="8"/>
      <c r="FLD72" s="9"/>
      <c r="FLE72" s="10"/>
      <c r="FLF72" s="42"/>
      <c r="FLG72" s="43"/>
      <c r="FLH72" s="10"/>
      <c r="FLI72" s="10"/>
      <c r="FLJ72" s="8"/>
      <c r="FLK72" s="8"/>
      <c r="FLL72" s="9"/>
      <c r="FLM72" s="10"/>
      <c r="FLN72" s="42"/>
      <c r="FLO72" s="43"/>
      <c r="FLP72" s="10"/>
      <c r="FLQ72" s="10"/>
      <c r="FLR72" s="8"/>
      <c r="FLS72" s="8"/>
      <c r="FLT72" s="9"/>
      <c r="FLU72" s="10"/>
      <c r="FLV72" s="42"/>
      <c r="FLW72" s="43"/>
      <c r="FLX72" s="10"/>
      <c r="FLY72" s="10"/>
      <c r="FLZ72" s="8"/>
      <c r="FMA72" s="8"/>
      <c r="FMB72" s="9"/>
      <c r="FMC72" s="10"/>
      <c r="FMD72" s="42"/>
      <c r="FME72" s="43"/>
      <c r="FMF72" s="10"/>
      <c r="FMG72" s="10"/>
      <c r="FMH72" s="8"/>
      <c r="FMI72" s="8"/>
      <c r="FMJ72" s="9"/>
      <c r="FMK72" s="10"/>
      <c r="FML72" s="42"/>
      <c r="FMM72" s="43"/>
      <c r="FMN72" s="10"/>
      <c r="FMO72" s="10"/>
      <c r="FMP72" s="8"/>
      <c r="FMQ72" s="8"/>
      <c r="FMR72" s="9"/>
      <c r="FMS72" s="10"/>
      <c r="FMT72" s="42"/>
      <c r="FMU72" s="43"/>
      <c r="FMV72" s="10"/>
      <c r="FMW72" s="10"/>
      <c r="FMX72" s="8"/>
      <c r="FMY72" s="8"/>
      <c r="FMZ72" s="9"/>
      <c r="FNA72" s="10"/>
      <c r="FNB72" s="42"/>
      <c r="FNC72" s="43"/>
      <c r="FND72" s="10"/>
      <c r="FNE72" s="10"/>
      <c r="FNF72" s="8"/>
      <c r="FNG72" s="8"/>
      <c r="FNH72" s="9"/>
      <c r="FNI72" s="10"/>
      <c r="FNJ72" s="42"/>
      <c r="FNK72" s="43"/>
      <c r="FNL72" s="10"/>
      <c r="FNM72" s="10"/>
      <c r="FNN72" s="8"/>
      <c r="FNO72" s="8"/>
      <c r="FNP72" s="9"/>
      <c r="FNQ72" s="10"/>
      <c r="FNR72" s="42"/>
      <c r="FNS72" s="43"/>
      <c r="FNT72" s="10"/>
      <c r="FNU72" s="10"/>
      <c r="FNV72" s="8"/>
      <c r="FNW72" s="8"/>
      <c r="FNX72" s="9"/>
      <c r="FNY72" s="10"/>
      <c r="FNZ72" s="42"/>
      <c r="FOA72" s="43"/>
      <c r="FOB72" s="10"/>
      <c r="FOC72" s="10"/>
      <c r="FOD72" s="8"/>
      <c r="FOE72" s="8"/>
      <c r="FOF72" s="9"/>
      <c r="FOG72" s="10"/>
      <c r="FOH72" s="42"/>
      <c r="FOI72" s="43"/>
      <c r="FOJ72" s="10"/>
      <c r="FOK72" s="10"/>
      <c r="FOL72" s="8"/>
      <c r="FOM72" s="8"/>
      <c r="FON72" s="9"/>
      <c r="FOO72" s="10"/>
      <c r="FOP72" s="42"/>
      <c r="FOQ72" s="43"/>
      <c r="FOR72" s="10"/>
      <c r="FOS72" s="10"/>
      <c r="FOT72" s="8"/>
      <c r="FOU72" s="8"/>
      <c r="FOV72" s="9"/>
      <c r="FOW72" s="10"/>
      <c r="FOX72" s="42"/>
      <c r="FOY72" s="43"/>
      <c r="FOZ72" s="10"/>
      <c r="FPA72" s="10"/>
      <c r="FPB72" s="8"/>
      <c r="FPC72" s="8"/>
      <c r="FPD72" s="9"/>
      <c r="FPE72" s="10"/>
      <c r="FPF72" s="42"/>
      <c r="FPG72" s="43"/>
      <c r="FPH72" s="10"/>
      <c r="FPI72" s="10"/>
      <c r="FPJ72" s="8"/>
      <c r="FPK72" s="8"/>
      <c r="FPL72" s="9"/>
      <c r="FPM72" s="10"/>
      <c r="FPN72" s="42"/>
      <c r="FPO72" s="43"/>
      <c r="FPP72" s="10"/>
      <c r="FPQ72" s="10"/>
      <c r="FPR72" s="8"/>
      <c r="FPS72" s="8"/>
      <c r="FPT72" s="9"/>
      <c r="FPU72" s="10"/>
      <c r="FPV72" s="42"/>
      <c r="FPW72" s="43"/>
      <c r="FPX72" s="10"/>
      <c r="FPY72" s="10"/>
      <c r="FPZ72" s="8"/>
      <c r="FQA72" s="8"/>
      <c r="FQB72" s="9"/>
      <c r="FQC72" s="10"/>
      <c r="FQD72" s="42"/>
      <c r="FQE72" s="43"/>
      <c r="FQF72" s="10"/>
      <c r="FQG72" s="10"/>
      <c r="FQH72" s="8"/>
      <c r="FQI72" s="8"/>
      <c r="FQJ72" s="9"/>
      <c r="FQK72" s="10"/>
      <c r="FQL72" s="42"/>
      <c r="FQM72" s="43"/>
      <c r="FQN72" s="10"/>
      <c r="FQO72" s="10"/>
      <c r="FQP72" s="8"/>
      <c r="FQQ72" s="8"/>
      <c r="FQR72" s="9"/>
      <c r="FQS72" s="10"/>
      <c r="FQT72" s="42"/>
      <c r="FQU72" s="43"/>
      <c r="FQV72" s="10"/>
      <c r="FQW72" s="10"/>
      <c r="FQX72" s="8"/>
      <c r="FQY72" s="8"/>
      <c r="FQZ72" s="9"/>
      <c r="FRA72" s="10"/>
      <c r="FRB72" s="42"/>
      <c r="FRC72" s="43"/>
      <c r="FRD72" s="10"/>
      <c r="FRE72" s="10"/>
      <c r="FRF72" s="8"/>
      <c r="FRG72" s="8"/>
      <c r="FRH72" s="9"/>
      <c r="FRI72" s="10"/>
      <c r="FRJ72" s="42"/>
      <c r="FRK72" s="43"/>
      <c r="FRL72" s="10"/>
      <c r="FRM72" s="10"/>
      <c r="FRN72" s="8"/>
      <c r="FRO72" s="8"/>
      <c r="FRP72" s="9"/>
      <c r="FRQ72" s="10"/>
      <c r="FRR72" s="42"/>
      <c r="FRS72" s="43"/>
      <c r="FRT72" s="10"/>
      <c r="FRU72" s="10"/>
      <c r="FRV72" s="8"/>
      <c r="FRW72" s="8"/>
      <c r="FRX72" s="9"/>
      <c r="FRY72" s="10"/>
      <c r="FRZ72" s="42"/>
      <c r="FSA72" s="43"/>
      <c r="FSB72" s="10"/>
      <c r="FSC72" s="10"/>
      <c r="FSD72" s="8"/>
      <c r="FSE72" s="8"/>
      <c r="FSF72" s="9"/>
      <c r="FSG72" s="10"/>
      <c r="FSH72" s="42"/>
      <c r="FSI72" s="43"/>
      <c r="FSJ72" s="10"/>
      <c r="FSK72" s="10"/>
      <c r="FSL72" s="8"/>
      <c r="FSM72" s="8"/>
      <c r="FSN72" s="9"/>
      <c r="FSO72" s="10"/>
      <c r="FSP72" s="42"/>
      <c r="FSQ72" s="43"/>
      <c r="FSR72" s="10"/>
      <c r="FSS72" s="10"/>
      <c r="FST72" s="8"/>
      <c r="FSU72" s="8"/>
      <c r="FSV72" s="9"/>
      <c r="FSW72" s="10"/>
      <c r="FSX72" s="42"/>
      <c r="FSY72" s="43"/>
      <c r="FSZ72" s="10"/>
      <c r="FTA72" s="10"/>
      <c r="FTB72" s="8"/>
      <c r="FTC72" s="8"/>
      <c r="FTD72" s="9"/>
      <c r="FTE72" s="10"/>
      <c r="FTF72" s="42"/>
      <c r="FTG72" s="43"/>
      <c r="FTH72" s="10"/>
      <c r="FTI72" s="10"/>
      <c r="FTJ72" s="8"/>
      <c r="FTK72" s="8"/>
      <c r="FTL72" s="9"/>
      <c r="FTM72" s="10"/>
      <c r="FTN72" s="42"/>
      <c r="FTO72" s="43"/>
      <c r="FTP72" s="10"/>
      <c r="FTQ72" s="10"/>
      <c r="FTR72" s="8"/>
      <c r="FTS72" s="8"/>
      <c r="FTT72" s="9"/>
      <c r="FTU72" s="10"/>
      <c r="FTV72" s="42"/>
      <c r="FTW72" s="43"/>
      <c r="FTX72" s="10"/>
      <c r="FTY72" s="10"/>
      <c r="FTZ72" s="8"/>
      <c r="FUA72" s="8"/>
      <c r="FUB72" s="9"/>
      <c r="FUC72" s="10"/>
      <c r="FUD72" s="42"/>
      <c r="FUE72" s="43"/>
      <c r="FUF72" s="10"/>
      <c r="FUG72" s="10"/>
      <c r="FUH72" s="8"/>
      <c r="FUI72" s="8"/>
      <c r="FUJ72" s="9"/>
      <c r="FUK72" s="10"/>
      <c r="FUL72" s="42"/>
      <c r="FUM72" s="43"/>
      <c r="FUN72" s="10"/>
      <c r="FUO72" s="10"/>
      <c r="FUP72" s="8"/>
      <c r="FUQ72" s="8"/>
      <c r="FUR72" s="9"/>
      <c r="FUS72" s="10"/>
      <c r="FUT72" s="42"/>
      <c r="FUU72" s="43"/>
      <c r="FUV72" s="10"/>
      <c r="FUW72" s="10"/>
      <c r="FUX72" s="8"/>
      <c r="FUY72" s="8"/>
      <c r="FUZ72" s="9"/>
      <c r="FVA72" s="10"/>
      <c r="FVB72" s="42"/>
      <c r="FVC72" s="43"/>
      <c r="FVD72" s="10"/>
      <c r="FVE72" s="10"/>
      <c r="FVF72" s="8"/>
      <c r="FVG72" s="8"/>
      <c r="FVH72" s="9"/>
      <c r="FVI72" s="10"/>
      <c r="FVJ72" s="42"/>
      <c r="FVK72" s="43"/>
      <c r="FVL72" s="10"/>
      <c r="FVM72" s="10"/>
      <c r="FVN72" s="8"/>
      <c r="FVO72" s="8"/>
      <c r="FVP72" s="9"/>
      <c r="FVQ72" s="10"/>
      <c r="FVR72" s="42"/>
      <c r="FVS72" s="43"/>
      <c r="FVT72" s="10"/>
      <c r="FVU72" s="10"/>
      <c r="FVV72" s="8"/>
      <c r="FVW72" s="8"/>
      <c r="FVX72" s="9"/>
      <c r="FVY72" s="10"/>
      <c r="FVZ72" s="42"/>
      <c r="FWA72" s="43"/>
      <c r="FWB72" s="10"/>
      <c r="FWC72" s="10"/>
      <c r="FWD72" s="8"/>
      <c r="FWE72" s="8"/>
      <c r="FWF72" s="9"/>
      <c r="FWG72" s="10"/>
      <c r="FWH72" s="42"/>
      <c r="FWI72" s="43"/>
      <c r="FWJ72" s="10"/>
      <c r="FWK72" s="10"/>
      <c r="FWL72" s="8"/>
      <c r="FWM72" s="8"/>
      <c r="FWN72" s="9"/>
      <c r="FWO72" s="10"/>
      <c r="FWP72" s="42"/>
      <c r="FWQ72" s="43"/>
      <c r="FWR72" s="10"/>
      <c r="FWS72" s="10"/>
      <c r="FWT72" s="8"/>
      <c r="FWU72" s="8"/>
      <c r="FWV72" s="9"/>
      <c r="FWW72" s="10"/>
      <c r="FWX72" s="42"/>
      <c r="FWY72" s="43"/>
      <c r="FWZ72" s="10"/>
      <c r="FXA72" s="10"/>
      <c r="FXB72" s="8"/>
      <c r="FXC72" s="8"/>
      <c r="FXD72" s="9"/>
      <c r="FXE72" s="10"/>
      <c r="FXF72" s="42"/>
      <c r="FXG72" s="43"/>
      <c r="FXH72" s="10"/>
      <c r="FXI72" s="10"/>
      <c r="FXJ72" s="8"/>
      <c r="FXK72" s="8"/>
      <c r="FXL72" s="9"/>
      <c r="FXM72" s="10"/>
      <c r="FXN72" s="42"/>
      <c r="FXO72" s="43"/>
      <c r="FXP72" s="10"/>
      <c r="FXQ72" s="10"/>
      <c r="FXR72" s="8"/>
      <c r="FXS72" s="8"/>
      <c r="FXT72" s="9"/>
      <c r="FXU72" s="10"/>
      <c r="FXV72" s="42"/>
      <c r="FXW72" s="43"/>
      <c r="FXX72" s="10"/>
      <c r="FXY72" s="10"/>
      <c r="FXZ72" s="8"/>
      <c r="FYA72" s="8"/>
      <c r="FYB72" s="9"/>
      <c r="FYC72" s="10"/>
      <c r="FYD72" s="42"/>
      <c r="FYE72" s="43"/>
      <c r="FYF72" s="10"/>
      <c r="FYG72" s="10"/>
      <c r="FYH72" s="8"/>
      <c r="FYI72" s="8"/>
      <c r="FYJ72" s="9"/>
      <c r="FYK72" s="10"/>
      <c r="FYL72" s="42"/>
      <c r="FYM72" s="43"/>
      <c r="FYN72" s="10"/>
      <c r="FYO72" s="10"/>
      <c r="FYP72" s="8"/>
      <c r="FYQ72" s="8"/>
      <c r="FYR72" s="9"/>
      <c r="FYS72" s="10"/>
      <c r="FYT72" s="42"/>
      <c r="FYU72" s="43"/>
      <c r="FYV72" s="10"/>
      <c r="FYW72" s="10"/>
      <c r="FYX72" s="8"/>
      <c r="FYY72" s="8"/>
      <c r="FYZ72" s="9"/>
      <c r="FZA72" s="10"/>
      <c r="FZB72" s="42"/>
      <c r="FZC72" s="43"/>
      <c r="FZD72" s="10"/>
      <c r="FZE72" s="10"/>
      <c r="FZF72" s="8"/>
      <c r="FZG72" s="8"/>
      <c r="FZH72" s="9"/>
      <c r="FZI72" s="10"/>
      <c r="FZJ72" s="42"/>
      <c r="FZK72" s="43"/>
      <c r="FZL72" s="10"/>
      <c r="FZM72" s="10"/>
      <c r="FZN72" s="8"/>
      <c r="FZO72" s="8"/>
      <c r="FZP72" s="9"/>
      <c r="FZQ72" s="10"/>
      <c r="FZR72" s="42"/>
      <c r="FZS72" s="43"/>
      <c r="FZT72" s="10"/>
      <c r="FZU72" s="10"/>
      <c r="FZV72" s="8"/>
      <c r="FZW72" s="8"/>
      <c r="FZX72" s="9"/>
      <c r="FZY72" s="10"/>
      <c r="FZZ72" s="42"/>
      <c r="GAA72" s="43"/>
      <c r="GAB72" s="10"/>
      <c r="GAC72" s="10"/>
      <c r="GAD72" s="8"/>
      <c r="GAE72" s="8"/>
      <c r="GAF72" s="9"/>
      <c r="GAG72" s="10"/>
      <c r="GAH72" s="42"/>
      <c r="GAI72" s="43"/>
      <c r="GAJ72" s="10"/>
      <c r="GAK72" s="10"/>
      <c r="GAL72" s="8"/>
      <c r="GAM72" s="8"/>
      <c r="GAN72" s="9"/>
      <c r="GAO72" s="10"/>
      <c r="GAP72" s="42"/>
      <c r="GAQ72" s="43"/>
      <c r="GAR72" s="10"/>
      <c r="GAS72" s="10"/>
      <c r="GAT72" s="8"/>
      <c r="GAU72" s="8"/>
      <c r="GAV72" s="9"/>
      <c r="GAW72" s="10"/>
      <c r="GAX72" s="42"/>
      <c r="GAY72" s="43"/>
      <c r="GAZ72" s="10"/>
      <c r="GBA72" s="10"/>
      <c r="GBB72" s="8"/>
      <c r="GBC72" s="8"/>
      <c r="GBD72" s="9"/>
      <c r="GBE72" s="10"/>
      <c r="GBF72" s="42"/>
      <c r="GBG72" s="43"/>
      <c r="GBH72" s="10"/>
      <c r="GBI72" s="10"/>
      <c r="GBJ72" s="8"/>
      <c r="GBK72" s="8"/>
      <c r="GBL72" s="9"/>
      <c r="GBM72" s="10"/>
      <c r="GBN72" s="42"/>
      <c r="GBO72" s="43"/>
      <c r="GBP72" s="10"/>
      <c r="GBQ72" s="10"/>
      <c r="GBR72" s="8"/>
      <c r="GBS72" s="8"/>
      <c r="GBT72" s="9"/>
      <c r="GBU72" s="10"/>
      <c r="GBV72" s="42"/>
      <c r="GBW72" s="43"/>
      <c r="GBX72" s="10"/>
      <c r="GBY72" s="10"/>
      <c r="GBZ72" s="8"/>
      <c r="GCA72" s="8"/>
      <c r="GCB72" s="9"/>
      <c r="GCC72" s="10"/>
      <c r="GCD72" s="42"/>
      <c r="GCE72" s="43"/>
      <c r="GCF72" s="10"/>
      <c r="GCG72" s="10"/>
      <c r="GCH72" s="8"/>
      <c r="GCI72" s="8"/>
      <c r="GCJ72" s="9"/>
      <c r="GCK72" s="10"/>
      <c r="GCL72" s="42"/>
      <c r="GCM72" s="43"/>
      <c r="GCN72" s="10"/>
      <c r="GCO72" s="10"/>
      <c r="GCP72" s="8"/>
      <c r="GCQ72" s="8"/>
      <c r="GCR72" s="9"/>
      <c r="GCS72" s="10"/>
      <c r="GCT72" s="42"/>
      <c r="GCU72" s="43"/>
      <c r="GCV72" s="10"/>
      <c r="GCW72" s="10"/>
      <c r="GCX72" s="8"/>
      <c r="GCY72" s="8"/>
      <c r="GCZ72" s="9"/>
      <c r="GDA72" s="10"/>
      <c r="GDB72" s="42"/>
      <c r="GDC72" s="43"/>
      <c r="GDD72" s="10"/>
      <c r="GDE72" s="10"/>
      <c r="GDF72" s="8"/>
      <c r="GDG72" s="8"/>
      <c r="GDH72" s="9"/>
      <c r="GDI72" s="10"/>
      <c r="GDJ72" s="42"/>
      <c r="GDK72" s="43"/>
      <c r="GDL72" s="10"/>
      <c r="GDM72" s="10"/>
      <c r="GDN72" s="8"/>
      <c r="GDO72" s="8"/>
      <c r="GDP72" s="9"/>
      <c r="GDQ72" s="10"/>
      <c r="GDR72" s="42"/>
      <c r="GDS72" s="43"/>
      <c r="GDT72" s="10"/>
      <c r="GDU72" s="10"/>
      <c r="GDV72" s="8"/>
      <c r="GDW72" s="8"/>
      <c r="GDX72" s="9"/>
      <c r="GDY72" s="10"/>
      <c r="GDZ72" s="42"/>
      <c r="GEA72" s="43"/>
      <c r="GEB72" s="10"/>
      <c r="GEC72" s="10"/>
      <c r="GED72" s="8"/>
      <c r="GEE72" s="8"/>
      <c r="GEF72" s="9"/>
      <c r="GEG72" s="10"/>
      <c r="GEH72" s="42"/>
      <c r="GEI72" s="43"/>
      <c r="GEJ72" s="10"/>
      <c r="GEK72" s="10"/>
      <c r="GEL72" s="8"/>
      <c r="GEM72" s="8"/>
      <c r="GEN72" s="9"/>
      <c r="GEO72" s="10"/>
      <c r="GEP72" s="42"/>
      <c r="GEQ72" s="43"/>
      <c r="GER72" s="10"/>
      <c r="GES72" s="10"/>
      <c r="GET72" s="8"/>
      <c r="GEU72" s="8"/>
      <c r="GEV72" s="9"/>
      <c r="GEW72" s="10"/>
      <c r="GEX72" s="42"/>
      <c r="GEY72" s="43"/>
      <c r="GEZ72" s="10"/>
      <c r="GFA72" s="10"/>
      <c r="GFB72" s="8"/>
      <c r="GFC72" s="8"/>
      <c r="GFD72" s="9"/>
      <c r="GFE72" s="10"/>
      <c r="GFF72" s="42"/>
      <c r="GFG72" s="43"/>
      <c r="GFH72" s="10"/>
      <c r="GFI72" s="10"/>
      <c r="GFJ72" s="8"/>
      <c r="GFK72" s="8"/>
      <c r="GFL72" s="9"/>
      <c r="GFM72" s="10"/>
      <c r="GFN72" s="42"/>
      <c r="GFO72" s="43"/>
      <c r="GFP72" s="10"/>
      <c r="GFQ72" s="10"/>
      <c r="GFR72" s="8"/>
      <c r="GFS72" s="8"/>
      <c r="GFT72" s="9"/>
      <c r="GFU72" s="10"/>
      <c r="GFV72" s="42"/>
      <c r="GFW72" s="43"/>
      <c r="GFX72" s="10"/>
      <c r="GFY72" s="10"/>
      <c r="GFZ72" s="8"/>
      <c r="GGA72" s="8"/>
      <c r="GGB72" s="9"/>
      <c r="GGC72" s="10"/>
      <c r="GGD72" s="42"/>
      <c r="GGE72" s="43"/>
      <c r="GGF72" s="10"/>
      <c r="GGG72" s="10"/>
      <c r="GGH72" s="8"/>
      <c r="GGI72" s="8"/>
      <c r="GGJ72" s="9"/>
      <c r="GGK72" s="10"/>
      <c r="GGL72" s="42"/>
      <c r="GGM72" s="43"/>
      <c r="GGN72" s="10"/>
      <c r="GGO72" s="10"/>
      <c r="GGP72" s="8"/>
      <c r="GGQ72" s="8"/>
      <c r="GGR72" s="9"/>
      <c r="GGS72" s="10"/>
      <c r="GGT72" s="42"/>
      <c r="GGU72" s="43"/>
      <c r="GGV72" s="10"/>
      <c r="GGW72" s="10"/>
      <c r="GGX72" s="8"/>
      <c r="GGY72" s="8"/>
      <c r="GGZ72" s="9"/>
      <c r="GHA72" s="10"/>
      <c r="GHB72" s="42"/>
      <c r="GHC72" s="43"/>
      <c r="GHD72" s="10"/>
      <c r="GHE72" s="10"/>
      <c r="GHF72" s="8"/>
      <c r="GHG72" s="8"/>
      <c r="GHH72" s="9"/>
      <c r="GHI72" s="10"/>
      <c r="GHJ72" s="42"/>
      <c r="GHK72" s="43"/>
      <c r="GHL72" s="10"/>
      <c r="GHM72" s="10"/>
      <c r="GHN72" s="8"/>
      <c r="GHO72" s="8"/>
      <c r="GHP72" s="9"/>
      <c r="GHQ72" s="10"/>
      <c r="GHR72" s="42"/>
      <c r="GHS72" s="43"/>
      <c r="GHT72" s="10"/>
      <c r="GHU72" s="10"/>
      <c r="GHV72" s="8"/>
      <c r="GHW72" s="8"/>
      <c r="GHX72" s="9"/>
      <c r="GHY72" s="10"/>
      <c r="GHZ72" s="42"/>
      <c r="GIA72" s="43"/>
      <c r="GIB72" s="10"/>
      <c r="GIC72" s="10"/>
      <c r="GID72" s="8"/>
      <c r="GIE72" s="8"/>
      <c r="GIF72" s="9"/>
      <c r="GIG72" s="10"/>
      <c r="GIH72" s="42"/>
      <c r="GII72" s="43"/>
      <c r="GIJ72" s="10"/>
      <c r="GIK72" s="10"/>
      <c r="GIL72" s="8"/>
      <c r="GIM72" s="8"/>
      <c r="GIN72" s="9"/>
      <c r="GIO72" s="10"/>
      <c r="GIP72" s="42"/>
      <c r="GIQ72" s="43"/>
      <c r="GIR72" s="10"/>
      <c r="GIS72" s="10"/>
      <c r="GIT72" s="8"/>
      <c r="GIU72" s="8"/>
      <c r="GIV72" s="9"/>
      <c r="GIW72" s="10"/>
      <c r="GIX72" s="42"/>
      <c r="GIY72" s="43"/>
      <c r="GIZ72" s="10"/>
      <c r="GJA72" s="10"/>
      <c r="GJB72" s="8"/>
      <c r="GJC72" s="8"/>
      <c r="GJD72" s="9"/>
      <c r="GJE72" s="10"/>
      <c r="GJF72" s="42"/>
      <c r="GJG72" s="43"/>
      <c r="GJH72" s="10"/>
      <c r="GJI72" s="10"/>
      <c r="GJJ72" s="8"/>
      <c r="GJK72" s="8"/>
      <c r="GJL72" s="9"/>
      <c r="GJM72" s="10"/>
      <c r="GJN72" s="42"/>
      <c r="GJO72" s="43"/>
      <c r="GJP72" s="10"/>
      <c r="GJQ72" s="10"/>
      <c r="GJR72" s="8"/>
      <c r="GJS72" s="8"/>
      <c r="GJT72" s="9"/>
      <c r="GJU72" s="10"/>
      <c r="GJV72" s="42"/>
      <c r="GJW72" s="43"/>
      <c r="GJX72" s="10"/>
      <c r="GJY72" s="10"/>
      <c r="GJZ72" s="8"/>
      <c r="GKA72" s="8"/>
      <c r="GKB72" s="9"/>
      <c r="GKC72" s="10"/>
      <c r="GKD72" s="42"/>
      <c r="GKE72" s="43"/>
      <c r="GKF72" s="10"/>
      <c r="GKG72" s="10"/>
      <c r="GKH72" s="8"/>
      <c r="GKI72" s="8"/>
      <c r="GKJ72" s="9"/>
      <c r="GKK72" s="10"/>
      <c r="GKL72" s="42"/>
      <c r="GKM72" s="43"/>
      <c r="GKN72" s="10"/>
      <c r="GKO72" s="10"/>
      <c r="GKP72" s="8"/>
      <c r="GKQ72" s="8"/>
      <c r="GKR72" s="9"/>
      <c r="GKS72" s="10"/>
      <c r="GKT72" s="42"/>
      <c r="GKU72" s="43"/>
      <c r="GKV72" s="10"/>
      <c r="GKW72" s="10"/>
      <c r="GKX72" s="8"/>
      <c r="GKY72" s="8"/>
      <c r="GKZ72" s="9"/>
      <c r="GLA72" s="10"/>
      <c r="GLB72" s="42"/>
      <c r="GLC72" s="43"/>
      <c r="GLD72" s="10"/>
      <c r="GLE72" s="10"/>
      <c r="GLF72" s="8"/>
      <c r="GLG72" s="8"/>
      <c r="GLH72" s="9"/>
      <c r="GLI72" s="10"/>
      <c r="GLJ72" s="42"/>
      <c r="GLK72" s="43"/>
      <c r="GLL72" s="10"/>
      <c r="GLM72" s="10"/>
      <c r="GLN72" s="8"/>
      <c r="GLO72" s="8"/>
      <c r="GLP72" s="9"/>
      <c r="GLQ72" s="10"/>
      <c r="GLR72" s="42"/>
      <c r="GLS72" s="43"/>
      <c r="GLT72" s="10"/>
      <c r="GLU72" s="10"/>
      <c r="GLV72" s="8"/>
      <c r="GLW72" s="8"/>
      <c r="GLX72" s="9"/>
      <c r="GLY72" s="10"/>
      <c r="GLZ72" s="42"/>
      <c r="GMA72" s="43"/>
      <c r="GMB72" s="10"/>
      <c r="GMC72" s="10"/>
      <c r="GMD72" s="8"/>
      <c r="GME72" s="8"/>
      <c r="GMF72" s="9"/>
      <c r="GMG72" s="10"/>
      <c r="GMH72" s="42"/>
      <c r="GMI72" s="43"/>
      <c r="GMJ72" s="10"/>
      <c r="GMK72" s="10"/>
      <c r="GML72" s="8"/>
      <c r="GMM72" s="8"/>
      <c r="GMN72" s="9"/>
      <c r="GMO72" s="10"/>
      <c r="GMP72" s="42"/>
      <c r="GMQ72" s="43"/>
      <c r="GMR72" s="10"/>
      <c r="GMS72" s="10"/>
      <c r="GMT72" s="8"/>
      <c r="GMU72" s="8"/>
      <c r="GMV72" s="9"/>
      <c r="GMW72" s="10"/>
      <c r="GMX72" s="42"/>
      <c r="GMY72" s="43"/>
      <c r="GMZ72" s="10"/>
      <c r="GNA72" s="10"/>
      <c r="GNB72" s="8"/>
      <c r="GNC72" s="8"/>
      <c r="GND72" s="9"/>
      <c r="GNE72" s="10"/>
      <c r="GNF72" s="42"/>
      <c r="GNG72" s="43"/>
      <c r="GNH72" s="10"/>
      <c r="GNI72" s="10"/>
      <c r="GNJ72" s="8"/>
      <c r="GNK72" s="8"/>
      <c r="GNL72" s="9"/>
      <c r="GNM72" s="10"/>
      <c r="GNN72" s="42"/>
      <c r="GNO72" s="43"/>
      <c r="GNP72" s="10"/>
      <c r="GNQ72" s="10"/>
      <c r="GNR72" s="8"/>
      <c r="GNS72" s="8"/>
      <c r="GNT72" s="9"/>
      <c r="GNU72" s="10"/>
      <c r="GNV72" s="42"/>
      <c r="GNW72" s="43"/>
      <c r="GNX72" s="10"/>
      <c r="GNY72" s="10"/>
      <c r="GNZ72" s="8"/>
      <c r="GOA72" s="8"/>
      <c r="GOB72" s="9"/>
      <c r="GOC72" s="10"/>
      <c r="GOD72" s="42"/>
      <c r="GOE72" s="43"/>
      <c r="GOF72" s="10"/>
      <c r="GOG72" s="10"/>
      <c r="GOH72" s="8"/>
      <c r="GOI72" s="8"/>
      <c r="GOJ72" s="9"/>
      <c r="GOK72" s="10"/>
      <c r="GOL72" s="42"/>
      <c r="GOM72" s="43"/>
      <c r="GON72" s="10"/>
      <c r="GOO72" s="10"/>
      <c r="GOP72" s="8"/>
      <c r="GOQ72" s="8"/>
      <c r="GOR72" s="9"/>
      <c r="GOS72" s="10"/>
      <c r="GOT72" s="42"/>
      <c r="GOU72" s="43"/>
      <c r="GOV72" s="10"/>
      <c r="GOW72" s="10"/>
      <c r="GOX72" s="8"/>
      <c r="GOY72" s="8"/>
      <c r="GOZ72" s="9"/>
      <c r="GPA72" s="10"/>
      <c r="GPB72" s="42"/>
      <c r="GPC72" s="43"/>
      <c r="GPD72" s="10"/>
      <c r="GPE72" s="10"/>
      <c r="GPF72" s="8"/>
      <c r="GPG72" s="8"/>
      <c r="GPH72" s="9"/>
      <c r="GPI72" s="10"/>
      <c r="GPJ72" s="42"/>
      <c r="GPK72" s="43"/>
      <c r="GPL72" s="10"/>
      <c r="GPM72" s="10"/>
      <c r="GPN72" s="8"/>
      <c r="GPO72" s="8"/>
      <c r="GPP72" s="9"/>
      <c r="GPQ72" s="10"/>
      <c r="GPR72" s="42"/>
      <c r="GPS72" s="43"/>
      <c r="GPT72" s="10"/>
      <c r="GPU72" s="10"/>
      <c r="GPV72" s="8"/>
      <c r="GPW72" s="8"/>
      <c r="GPX72" s="9"/>
      <c r="GPY72" s="10"/>
      <c r="GPZ72" s="42"/>
      <c r="GQA72" s="43"/>
      <c r="GQB72" s="10"/>
      <c r="GQC72" s="10"/>
      <c r="GQD72" s="8"/>
      <c r="GQE72" s="8"/>
      <c r="GQF72" s="9"/>
      <c r="GQG72" s="10"/>
      <c r="GQH72" s="42"/>
      <c r="GQI72" s="43"/>
      <c r="GQJ72" s="10"/>
      <c r="GQK72" s="10"/>
      <c r="GQL72" s="8"/>
      <c r="GQM72" s="8"/>
      <c r="GQN72" s="9"/>
      <c r="GQO72" s="10"/>
      <c r="GQP72" s="42"/>
      <c r="GQQ72" s="43"/>
      <c r="GQR72" s="10"/>
      <c r="GQS72" s="10"/>
      <c r="GQT72" s="8"/>
      <c r="GQU72" s="8"/>
      <c r="GQV72" s="9"/>
      <c r="GQW72" s="10"/>
      <c r="GQX72" s="42"/>
      <c r="GQY72" s="43"/>
      <c r="GQZ72" s="10"/>
      <c r="GRA72" s="10"/>
      <c r="GRB72" s="8"/>
      <c r="GRC72" s="8"/>
      <c r="GRD72" s="9"/>
      <c r="GRE72" s="10"/>
      <c r="GRF72" s="42"/>
      <c r="GRG72" s="43"/>
      <c r="GRH72" s="10"/>
      <c r="GRI72" s="10"/>
      <c r="GRJ72" s="8"/>
      <c r="GRK72" s="8"/>
      <c r="GRL72" s="9"/>
      <c r="GRM72" s="10"/>
      <c r="GRN72" s="42"/>
      <c r="GRO72" s="43"/>
      <c r="GRP72" s="10"/>
      <c r="GRQ72" s="10"/>
      <c r="GRR72" s="8"/>
      <c r="GRS72" s="8"/>
      <c r="GRT72" s="9"/>
      <c r="GRU72" s="10"/>
      <c r="GRV72" s="42"/>
      <c r="GRW72" s="43"/>
      <c r="GRX72" s="10"/>
      <c r="GRY72" s="10"/>
      <c r="GRZ72" s="8"/>
      <c r="GSA72" s="8"/>
      <c r="GSB72" s="9"/>
      <c r="GSC72" s="10"/>
      <c r="GSD72" s="42"/>
      <c r="GSE72" s="43"/>
      <c r="GSF72" s="10"/>
      <c r="GSG72" s="10"/>
      <c r="GSH72" s="8"/>
      <c r="GSI72" s="8"/>
      <c r="GSJ72" s="9"/>
      <c r="GSK72" s="10"/>
      <c r="GSL72" s="42"/>
      <c r="GSM72" s="43"/>
      <c r="GSN72" s="10"/>
      <c r="GSO72" s="10"/>
      <c r="GSP72" s="8"/>
      <c r="GSQ72" s="8"/>
      <c r="GSR72" s="9"/>
      <c r="GSS72" s="10"/>
      <c r="GST72" s="42"/>
      <c r="GSU72" s="43"/>
      <c r="GSV72" s="10"/>
      <c r="GSW72" s="10"/>
      <c r="GSX72" s="8"/>
      <c r="GSY72" s="8"/>
      <c r="GSZ72" s="9"/>
      <c r="GTA72" s="10"/>
      <c r="GTB72" s="42"/>
      <c r="GTC72" s="43"/>
      <c r="GTD72" s="10"/>
      <c r="GTE72" s="10"/>
      <c r="GTF72" s="8"/>
      <c r="GTG72" s="8"/>
      <c r="GTH72" s="9"/>
      <c r="GTI72" s="10"/>
      <c r="GTJ72" s="42"/>
      <c r="GTK72" s="43"/>
      <c r="GTL72" s="10"/>
      <c r="GTM72" s="10"/>
      <c r="GTN72" s="8"/>
      <c r="GTO72" s="8"/>
      <c r="GTP72" s="9"/>
      <c r="GTQ72" s="10"/>
      <c r="GTR72" s="42"/>
      <c r="GTS72" s="43"/>
      <c r="GTT72" s="10"/>
      <c r="GTU72" s="10"/>
      <c r="GTV72" s="8"/>
      <c r="GTW72" s="8"/>
      <c r="GTX72" s="9"/>
      <c r="GTY72" s="10"/>
      <c r="GTZ72" s="42"/>
      <c r="GUA72" s="43"/>
      <c r="GUB72" s="10"/>
      <c r="GUC72" s="10"/>
      <c r="GUD72" s="8"/>
      <c r="GUE72" s="8"/>
      <c r="GUF72" s="9"/>
      <c r="GUG72" s="10"/>
      <c r="GUH72" s="42"/>
      <c r="GUI72" s="43"/>
      <c r="GUJ72" s="10"/>
      <c r="GUK72" s="10"/>
      <c r="GUL72" s="8"/>
      <c r="GUM72" s="8"/>
      <c r="GUN72" s="9"/>
      <c r="GUO72" s="10"/>
      <c r="GUP72" s="42"/>
      <c r="GUQ72" s="43"/>
      <c r="GUR72" s="10"/>
      <c r="GUS72" s="10"/>
      <c r="GUT72" s="8"/>
      <c r="GUU72" s="8"/>
      <c r="GUV72" s="9"/>
      <c r="GUW72" s="10"/>
      <c r="GUX72" s="42"/>
      <c r="GUY72" s="43"/>
      <c r="GUZ72" s="10"/>
      <c r="GVA72" s="10"/>
      <c r="GVB72" s="8"/>
      <c r="GVC72" s="8"/>
      <c r="GVD72" s="9"/>
      <c r="GVE72" s="10"/>
      <c r="GVF72" s="42"/>
      <c r="GVG72" s="43"/>
      <c r="GVH72" s="10"/>
      <c r="GVI72" s="10"/>
      <c r="GVJ72" s="8"/>
      <c r="GVK72" s="8"/>
      <c r="GVL72" s="9"/>
      <c r="GVM72" s="10"/>
      <c r="GVN72" s="42"/>
      <c r="GVO72" s="43"/>
      <c r="GVP72" s="10"/>
      <c r="GVQ72" s="10"/>
      <c r="GVR72" s="8"/>
      <c r="GVS72" s="8"/>
      <c r="GVT72" s="9"/>
      <c r="GVU72" s="10"/>
      <c r="GVV72" s="42"/>
      <c r="GVW72" s="43"/>
      <c r="GVX72" s="10"/>
      <c r="GVY72" s="10"/>
      <c r="GVZ72" s="8"/>
      <c r="GWA72" s="8"/>
      <c r="GWB72" s="9"/>
      <c r="GWC72" s="10"/>
      <c r="GWD72" s="42"/>
      <c r="GWE72" s="43"/>
      <c r="GWF72" s="10"/>
      <c r="GWG72" s="10"/>
      <c r="GWH72" s="8"/>
      <c r="GWI72" s="8"/>
      <c r="GWJ72" s="9"/>
      <c r="GWK72" s="10"/>
      <c r="GWL72" s="42"/>
      <c r="GWM72" s="43"/>
      <c r="GWN72" s="10"/>
      <c r="GWO72" s="10"/>
      <c r="GWP72" s="8"/>
      <c r="GWQ72" s="8"/>
      <c r="GWR72" s="9"/>
      <c r="GWS72" s="10"/>
      <c r="GWT72" s="42"/>
      <c r="GWU72" s="43"/>
      <c r="GWV72" s="10"/>
      <c r="GWW72" s="10"/>
      <c r="GWX72" s="8"/>
      <c r="GWY72" s="8"/>
      <c r="GWZ72" s="9"/>
      <c r="GXA72" s="10"/>
      <c r="GXB72" s="42"/>
      <c r="GXC72" s="43"/>
      <c r="GXD72" s="10"/>
      <c r="GXE72" s="10"/>
      <c r="GXF72" s="8"/>
      <c r="GXG72" s="8"/>
      <c r="GXH72" s="9"/>
      <c r="GXI72" s="10"/>
      <c r="GXJ72" s="42"/>
      <c r="GXK72" s="43"/>
      <c r="GXL72" s="10"/>
      <c r="GXM72" s="10"/>
      <c r="GXN72" s="8"/>
      <c r="GXO72" s="8"/>
      <c r="GXP72" s="9"/>
      <c r="GXQ72" s="10"/>
      <c r="GXR72" s="42"/>
      <c r="GXS72" s="43"/>
      <c r="GXT72" s="10"/>
      <c r="GXU72" s="10"/>
      <c r="GXV72" s="8"/>
      <c r="GXW72" s="8"/>
      <c r="GXX72" s="9"/>
      <c r="GXY72" s="10"/>
      <c r="GXZ72" s="42"/>
      <c r="GYA72" s="43"/>
      <c r="GYB72" s="10"/>
      <c r="GYC72" s="10"/>
      <c r="GYD72" s="8"/>
      <c r="GYE72" s="8"/>
      <c r="GYF72" s="9"/>
      <c r="GYG72" s="10"/>
      <c r="GYH72" s="42"/>
      <c r="GYI72" s="43"/>
      <c r="GYJ72" s="10"/>
      <c r="GYK72" s="10"/>
      <c r="GYL72" s="8"/>
      <c r="GYM72" s="8"/>
      <c r="GYN72" s="9"/>
      <c r="GYO72" s="10"/>
      <c r="GYP72" s="42"/>
      <c r="GYQ72" s="43"/>
      <c r="GYR72" s="10"/>
      <c r="GYS72" s="10"/>
      <c r="GYT72" s="8"/>
      <c r="GYU72" s="8"/>
      <c r="GYV72" s="9"/>
      <c r="GYW72" s="10"/>
      <c r="GYX72" s="42"/>
      <c r="GYY72" s="43"/>
      <c r="GYZ72" s="10"/>
      <c r="GZA72" s="10"/>
      <c r="GZB72" s="8"/>
      <c r="GZC72" s="8"/>
      <c r="GZD72" s="9"/>
      <c r="GZE72" s="10"/>
      <c r="GZF72" s="42"/>
      <c r="GZG72" s="43"/>
      <c r="GZH72" s="10"/>
      <c r="GZI72" s="10"/>
      <c r="GZJ72" s="8"/>
      <c r="GZK72" s="8"/>
      <c r="GZL72" s="9"/>
      <c r="GZM72" s="10"/>
      <c r="GZN72" s="42"/>
      <c r="GZO72" s="43"/>
      <c r="GZP72" s="10"/>
      <c r="GZQ72" s="10"/>
      <c r="GZR72" s="8"/>
      <c r="GZS72" s="8"/>
      <c r="GZT72" s="9"/>
      <c r="GZU72" s="10"/>
      <c r="GZV72" s="42"/>
      <c r="GZW72" s="43"/>
      <c r="GZX72" s="10"/>
      <c r="GZY72" s="10"/>
      <c r="GZZ72" s="8"/>
      <c r="HAA72" s="8"/>
      <c r="HAB72" s="9"/>
      <c r="HAC72" s="10"/>
      <c r="HAD72" s="42"/>
      <c r="HAE72" s="43"/>
      <c r="HAF72" s="10"/>
      <c r="HAG72" s="10"/>
      <c r="HAH72" s="8"/>
      <c r="HAI72" s="8"/>
      <c r="HAJ72" s="9"/>
      <c r="HAK72" s="10"/>
      <c r="HAL72" s="42"/>
      <c r="HAM72" s="43"/>
      <c r="HAN72" s="10"/>
      <c r="HAO72" s="10"/>
      <c r="HAP72" s="8"/>
      <c r="HAQ72" s="8"/>
      <c r="HAR72" s="9"/>
      <c r="HAS72" s="10"/>
      <c r="HAT72" s="42"/>
      <c r="HAU72" s="43"/>
      <c r="HAV72" s="10"/>
      <c r="HAW72" s="10"/>
      <c r="HAX72" s="8"/>
      <c r="HAY72" s="8"/>
      <c r="HAZ72" s="9"/>
      <c r="HBA72" s="10"/>
      <c r="HBB72" s="42"/>
      <c r="HBC72" s="43"/>
      <c r="HBD72" s="10"/>
      <c r="HBE72" s="10"/>
      <c r="HBF72" s="8"/>
      <c r="HBG72" s="8"/>
      <c r="HBH72" s="9"/>
      <c r="HBI72" s="10"/>
      <c r="HBJ72" s="42"/>
      <c r="HBK72" s="43"/>
      <c r="HBL72" s="10"/>
      <c r="HBM72" s="10"/>
      <c r="HBN72" s="8"/>
      <c r="HBO72" s="8"/>
      <c r="HBP72" s="9"/>
      <c r="HBQ72" s="10"/>
      <c r="HBR72" s="42"/>
      <c r="HBS72" s="43"/>
      <c r="HBT72" s="10"/>
      <c r="HBU72" s="10"/>
      <c r="HBV72" s="8"/>
      <c r="HBW72" s="8"/>
      <c r="HBX72" s="9"/>
      <c r="HBY72" s="10"/>
      <c r="HBZ72" s="42"/>
      <c r="HCA72" s="43"/>
      <c r="HCB72" s="10"/>
      <c r="HCC72" s="10"/>
      <c r="HCD72" s="8"/>
      <c r="HCE72" s="8"/>
      <c r="HCF72" s="9"/>
      <c r="HCG72" s="10"/>
      <c r="HCH72" s="42"/>
      <c r="HCI72" s="43"/>
      <c r="HCJ72" s="10"/>
      <c r="HCK72" s="10"/>
      <c r="HCL72" s="8"/>
      <c r="HCM72" s="8"/>
      <c r="HCN72" s="9"/>
      <c r="HCO72" s="10"/>
      <c r="HCP72" s="42"/>
      <c r="HCQ72" s="43"/>
      <c r="HCR72" s="10"/>
      <c r="HCS72" s="10"/>
      <c r="HCT72" s="8"/>
      <c r="HCU72" s="8"/>
      <c r="HCV72" s="9"/>
      <c r="HCW72" s="10"/>
      <c r="HCX72" s="42"/>
      <c r="HCY72" s="43"/>
      <c r="HCZ72" s="10"/>
      <c r="HDA72" s="10"/>
      <c r="HDB72" s="8"/>
      <c r="HDC72" s="8"/>
      <c r="HDD72" s="9"/>
      <c r="HDE72" s="10"/>
      <c r="HDF72" s="42"/>
      <c r="HDG72" s="43"/>
      <c r="HDH72" s="10"/>
      <c r="HDI72" s="10"/>
      <c r="HDJ72" s="8"/>
      <c r="HDK72" s="8"/>
      <c r="HDL72" s="9"/>
      <c r="HDM72" s="10"/>
      <c r="HDN72" s="42"/>
      <c r="HDO72" s="43"/>
      <c r="HDP72" s="10"/>
      <c r="HDQ72" s="10"/>
      <c r="HDR72" s="8"/>
      <c r="HDS72" s="8"/>
      <c r="HDT72" s="9"/>
      <c r="HDU72" s="10"/>
      <c r="HDV72" s="42"/>
      <c r="HDW72" s="43"/>
      <c r="HDX72" s="10"/>
      <c r="HDY72" s="10"/>
      <c r="HDZ72" s="8"/>
      <c r="HEA72" s="8"/>
      <c r="HEB72" s="9"/>
      <c r="HEC72" s="10"/>
      <c r="HED72" s="42"/>
      <c r="HEE72" s="43"/>
      <c r="HEF72" s="10"/>
      <c r="HEG72" s="10"/>
      <c r="HEH72" s="8"/>
      <c r="HEI72" s="8"/>
      <c r="HEJ72" s="9"/>
      <c r="HEK72" s="10"/>
      <c r="HEL72" s="42"/>
      <c r="HEM72" s="43"/>
      <c r="HEN72" s="10"/>
      <c r="HEO72" s="10"/>
      <c r="HEP72" s="8"/>
      <c r="HEQ72" s="8"/>
      <c r="HER72" s="9"/>
      <c r="HES72" s="10"/>
      <c r="HET72" s="42"/>
      <c r="HEU72" s="43"/>
      <c r="HEV72" s="10"/>
      <c r="HEW72" s="10"/>
      <c r="HEX72" s="8"/>
      <c r="HEY72" s="8"/>
      <c r="HEZ72" s="9"/>
      <c r="HFA72" s="10"/>
      <c r="HFB72" s="42"/>
      <c r="HFC72" s="43"/>
      <c r="HFD72" s="10"/>
      <c r="HFE72" s="10"/>
      <c r="HFF72" s="8"/>
      <c r="HFG72" s="8"/>
      <c r="HFH72" s="9"/>
      <c r="HFI72" s="10"/>
      <c r="HFJ72" s="42"/>
      <c r="HFK72" s="43"/>
      <c r="HFL72" s="10"/>
      <c r="HFM72" s="10"/>
      <c r="HFN72" s="8"/>
      <c r="HFO72" s="8"/>
      <c r="HFP72" s="9"/>
      <c r="HFQ72" s="10"/>
      <c r="HFR72" s="42"/>
      <c r="HFS72" s="43"/>
      <c r="HFT72" s="10"/>
      <c r="HFU72" s="10"/>
      <c r="HFV72" s="8"/>
      <c r="HFW72" s="8"/>
      <c r="HFX72" s="9"/>
      <c r="HFY72" s="10"/>
      <c r="HFZ72" s="42"/>
      <c r="HGA72" s="43"/>
      <c r="HGB72" s="10"/>
      <c r="HGC72" s="10"/>
      <c r="HGD72" s="8"/>
      <c r="HGE72" s="8"/>
      <c r="HGF72" s="9"/>
      <c r="HGG72" s="10"/>
      <c r="HGH72" s="42"/>
      <c r="HGI72" s="43"/>
      <c r="HGJ72" s="10"/>
      <c r="HGK72" s="10"/>
      <c r="HGL72" s="8"/>
      <c r="HGM72" s="8"/>
      <c r="HGN72" s="9"/>
      <c r="HGO72" s="10"/>
      <c r="HGP72" s="42"/>
      <c r="HGQ72" s="43"/>
      <c r="HGR72" s="10"/>
      <c r="HGS72" s="10"/>
      <c r="HGT72" s="8"/>
      <c r="HGU72" s="8"/>
      <c r="HGV72" s="9"/>
      <c r="HGW72" s="10"/>
      <c r="HGX72" s="42"/>
      <c r="HGY72" s="43"/>
      <c r="HGZ72" s="10"/>
      <c r="HHA72" s="10"/>
      <c r="HHB72" s="8"/>
      <c r="HHC72" s="8"/>
      <c r="HHD72" s="9"/>
      <c r="HHE72" s="10"/>
      <c r="HHF72" s="42"/>
      <c r="HHG72" s="43"/>
      <c r="HHH72" s="10"/>
      <c r="HHI72" s="10"/>
      <c r="HHJ72" s="8"/>
      <c r="HHK72" s="8"/>
      <c r="HHL72" s="9"/>
      <c r="HHM72" s="10"/>
      <c r="HHN72" s="42"/>
      <c r="HHO72" s="43"/>
      <c r="HHP72" s="10"/>
      <c r="HHQ72" s="10"/>
      <c r="HHR72" s="8"/>
      <c r="HHS72" s="8"/>
      <c r="HHT72" s="9"/>
      <c r="HHU72" s="10"/>
      <c r="HHV72" s="42"/>
      <c r="HHW72" s="43"/>
      <c r="HHX72" s="10"/>
      <c r="HHY72" s="10"/>
      <c r="HHZ72" s="8"/>
      <c r="HIA72" s="8"/>
      <c r="HIB72" s="9"/>
      <c r="HIC72" s="10"/>
      <c r="HID72" s="42"/>
      <c r="HIE72" s="43"/>
      <c r="HIF72" s="10"/>
      <c r="HIG72" s="10"/>
      <c r="HIH72" s="8"/>
      <c r="HII72" s="8"/>
      <c r="HIJ72" s="9"/>
      <c r="HIK72" s="10"/>
      <c r="HIL72" s="42"/>
      <c r="HIM72" s="43"/>
      <c r="HIN72" s="10"/>
      <c r="HIO72" s="10"/>
      <c r="HIP72" s="8"/>
      <c r="HIQ72" s="8"/>
      <c r="HIR72" s="9"/>
      <c r="HIS72" s="10"/>
      <c r="HIT72" s="42"/>
      <c r="HIU72" s="43"/>
      <c r="HIV72" s="10"/>
      <c r="HIW72" s="10"/>
      <c r="HIX72" s="8"/>
      <c r="HIY72" s="8"/>
      <c r="HIZ72" s="9"/>
      <c r="HJA72" s="10"/>
      <c r="HJB72" s="42"/>
      <c r="HJC72" s="43"/>
      <c r="HJD72" s="10"/>
      <c r="HJE72" s="10"/>
      <c r="HJF72" s="8"/>
      <c r="HJG72" s="8"/>
      <c r="HJH72" s="9"/>
      <c r="HJI72" s="10"/>
      <c r="HJJ72" s="42"/>
      <c r="HJK72" s="43"/>
      <c r="HJL72" s="10"/>
      <c r="HJM72" s="10"/>
      <c r="HJN72" s="8"/>
      <c r="HJO72" s="8"/>
      <c r="HJP72" s="9"/>
      <c r="HJQ72" s="10"/>
      <c r="HJR72" s="42"/>
      <c r="HJS72" s="43"/>
      <c r="HJT72" s="10"/>
      <c r="HJU72" s="10"/>
      <c r="HJV72" s="8"/>
      <c r="HJW72" s="8"/>
      <c r="HJX72" s="9"/>
      <c r="HJY72" s="10"/>
      <c r="HJZ72" s="42"/>
      <c r="HKA72" s="43"/>
      <c r="HKB72" s="10"/>
      <c r="HKC72" s="10"/>
      <c r="HKD72" s="8"/>
      <c r="HKE72" s="8"/>
      <c r="HKF72" s="9"/>
      <c r="HKG72" s="10"/>
      <c r="HKH72" s="42"/>
      <c r="HKI72" s="43"/>
      <c r="HKJ72" s="10"/>
      <c r="HKK72" s="10"/>
      <c r="HKL72" s="8"/>
      <c r="HKM72" s="8"/>
      <c r="HKN72" s="9"/>
      <c r="HKO72" s="10"/>
      <c r="HKP72" s="42"/>
      <c r="HKQ72" s="43"/>
      <c r="HKR72" s="10"/>
      <c r="HKS72" s="10"/>
      <c r="HKT72" s="8"/>
      <c r="HKU72" s="8"/>
      <c r="HKV72" s="9"/>
      <c r="HKW72" s="10"/>
      <c r="HKX72" s="42"/>
      <c r="HKY72" s="43"/>
      <c r="HKZ72" s="10"/>
      <c r="HLA72" s="10"/>
      <c r="HLB72" s="8"/>
      <c r="HLC72" s="8"/>
      <c r="HLD72" s="9"/>
      <c r="HLE72" s="10"/>
      <c r="HLF72" s="42"/>
      <c r="HLG72" s="43"/>
      <c r="HLH72" s="10"/>
      <c r="HLI72" s="10"/>
      <c r="HLJ72" s="8"/>
      <c r="HLK72" s="8"/>
      <c r="HLL72" s="9"/>
      <c r="HLM72" s="10"/>
      <c r="HLN72" s="42"/>
      <c r="HLO72" s="43"/>
      <c r="HLP72" s="10"/>
      <c r="HLQ72" s="10"/>
      <c r="HLR72" s="8"/>
      <c r="HLS72" s="8"/>
      <c r="HLT72" s="9"/>
      <c r="HLU72" s="10"/>
      <c r="HLV72" s="42"/>
      <c r="HLW72" s="43"/>
      <c r="HLX72" s="10"/>
      <c r="HLY72" s="10"/>
      <c r="HLZ72" s="8"/>
      <c r="HMA72" s="8"/>
      <c r="HMB72" s="9"/>
      <c r="HMC72" s="10"/>
      <c r="HMD72" s="42"/>
      <c r="HME72" s="43"/>
      <c r="HMF72" s="10"/>
      <c r="HMG72" s="10"/>
      <c r="HMH72" s="8"/>
      <c r="HMI72" s="8"/>
      <c r="HMJ72" s="9"/>
      <c r="HMK72" s="10"/>
      <c r="HML72" s="42"/>
      <c r="HMM72" s="43"/>
      <c r="HMN72" s="10"/>
      <c r="HMO72" s="10"/>
      <c r="HMP72" s="8"/>
      <c r="HMQ72" s="8"/>
      <c r="HMR72" s="9"/>
      <c r="HMS72" s="10"/>
      <c r="HMT72" s="42"/>
      <c r="HMU72" s="43"/>
      <c r="HMV72" s="10"/>
      <c r="HMW72" s="10"/>
      <c r="HMX72" s="8"/>
      <c r="HMY72" s="8"/>
      <c r="HMZ72" s="9"/>
      <c r="HNA72" s="10"/>
      <c r="HNB72" s="42"/>
      <c r="HNC72" s="43"/>
      <c r="HND72" s="10"/>
      <c r="HNE72" s="10"/>
      <c r="HNF72" s="8"/>
      <c r="HNG72" s="8"/>
      <c r="HNH72" s="9"/>
      <c r="HNI72" s="10"/>
      <c r="HNJ72" s="42"/>
      <c r="HNK72" s="43"/>
      <c r="HNL72" s="10"/>
      <c r="HNM72" s="10"/>
      <c r="HNN72" s="8"/>
      <c r="HNO72" s="8"/>
      <c r="HNP72" s="9"/>
      <c r="HNQ72" s="10"/>
      <c r="HNR72" s="42"/>
      <c r="HNS72" s="43"/>
      <c r="HNT72" s="10"/>
      <c r="HNU72" s="10"/>
      <c r="HNV72" s="8"/>
      <c r="HNW72" s="8"/>
      <c r="HNX72" s="9"/>
      <c r="HNY72" s="10"/>
      <c r="HNZ72" s="42"/>
      <c r="HOA72" s="43"/>
      <c r="HOB72" s="10"/>
      <c r="HOC72" s="10"/>
      <c r="HOD72" s="8"/>
      <c r="HOE72" s="8"/>
      <c r="HOF72" s="9"/>
      <c r="HOG72" s="10"/>
      <c r="HOH72" s="42"/>
      <c r="HOI72" s="43"/>
      <c r="HOJ72" s="10"/>
      <c r="HOK72" s="10"/>
      <c r="HOL72" s="8"/>
      <c r="HOM72" s="8"/>
      <c r="HON72" s="9"/>
      <c r="HOO72" s="10"/>
      <c r="HOP72" s="42"/>
      <c r="HOQ72" s="43"/>
      <c r="HOR72" s="10"/>
      <c r="HOS72" s="10"/>
      <c r="HOT72" s="8"/>
      <c r="HOU72" s="8"/>
      <c r="HOV72" s="9"/>
      <c r="HOW72" s="10"/>
      <c r="HOX72" s="42"/>
      <c r="HOY72" s="43"/>
      <c r="HOZ72" s="10"/>
      <c r="HPA72" s="10"/>
      <c r="HPB72" s="8"/>
      <c r="HPC72" s="8"/>
      <c r="HPD72" s="9"/>
      <c r="HPE72" s="10"/>
      <c r="HPF72" s="42"/>
      <c r="HPG72" s="43"/>
      <c r="HPH72" s="10"/>
      <c r="HPI72" s="10"/>
      <c r="HPJ72" s="8"/>
      <c r="HPK72" s="8"/>
      <c r="HPL72" s="9"/>
      <c r="HPM72" s="10"/>
      <c r="HPN72" s="42"/>
      <c r="HPO72" s="43"/>
      <c r="HPP72" s="10"/>
      <c r="HPQ72" s="10"/>
      <c r="HPR72" s="8"/>
      <c r="HPS72" s="8"/>
      <c r="HPT72" s="9"/>
      <c r="HPU72" s="10"/>
      <c r="HPV72" s="42"/>
      <c r="HPW72" s="43"/>
      <c r="HPX72" s="10"/>
      <c r="HPY72" s="10"/>
      <c r="HPZ72" s="8"/>
      <c r="HQA72" s="8"/>
      <c r="HQB72" s="9"/>
      <c r="HQC72" s="10"/>
      <c r="HQD72" s="42"/>
      <c r="HQE72" s="43"/>
      <c r="HQF72" s="10"/>
      <c r="HQG72" s="10"/>
      <c r="HQH72" s="8"/>
      <c r="HQI72" s="8"/>
      <c r="HQJ72" s="9"/>
      <c r="HQK72" s="10"/>
      <c r="HQL72" s="42"/>
      <c r="HQM72" s="43"/>
      <c r="HQN72" s="10"/>
      <c r="HQO72" s="10"/>
      <c r="HQP72" s="8"/>
      <c r="HQQ72" s="8"/>
      <c r="HQR72" s="9"/>
      <c r="HQS72" s="10"/>
      <c r="HQT72" s="42"/>
      <c r="HQU72" s="43"/>
      <c r="HQV72" s="10"/>
      <c r="HQW72" s="10"/>
      <c r="HQX72" s="8"/>
      <c r="HQY72" s="8"/>
      <c r="HQZ72" s="9"/>
      <c r="HRA72" s="10"/>
      <c r="HRB72" s="42"/>
      <c r="HRC72" s="43"/>
      <c r="HRD72" s="10"/>
      <c r="HRE72" s="10"/>
      <c r="HRF72" s="8"/>
      <c r="HRG72" s="8"/>
      <c r="HRH72" s="9"/>
      <c r="HRI72" s="10"/>
      <c r="HRJ72" s="42"/>
      <c r="HRK72" s="43"/>
      <c r="HRL72" s="10"/>
      <c r="HRM72" s="10"/>
      <c r="HRN72" s="8"/>
      <c r="HRO72" s="8"/>
      <c r="HRP72" s="9"/>
      <c r="HRQ72" s="10"/>
      <c r="HRR72" s="42"/>
      <c r="HRS72" s="43"/>
      <c r="HRT72" s="10"/>
      <c r="HRU72" s="10"/>
      <c r="HRV72" s="8"/>
      <c r="HRW72" s="8"/>
      <c r="HRX72" s="9"/>
      <c r="HRY72" s="10"/>
      <c r="HRZ72" s="42"/>
      <c r="HSA72" s="43"/>
      <c r="HSB72" s="10"/>
      <c r="HSC72" s="10"/>
      <c r="HSD72" s="8"/>
      <c r="HSE72" s="8"/>
      <c r="HSF72" s="9"/>
      <c r="HSG72" s="10"/>
      <c r="HSH72" s="42"/>
      <c r="HSI72" s="43"/>
      <c r="HSJ72" s="10"/>
      <c r="HSK72" s="10"/>
      <c r="HSL72" s="8"/>
      <c r="HSM72" s="8"/>
      <c r="HSN72" s="9"/>
      <c r="HSO72" s="10"/>
      <c r="HSP72" s="42"/>
      <c r="HSQ72" s="43"/>
      <c r="HSR72" s="10"/>
      <c r="HSS72" s="10"/>
      <c r="HST72" s="8"/>
      <c r="HSU72" s="8"/>
      <c r="HSV72" s="9"/>
      <c r="HSW72" s="10"/>
      <c r="HSX72" s="42"/>
      <c r="HSY72" s="43"/>
      <c r="HSZ72" s="10"/>
      <c r="HTA72" s="10"/>
      <c r="HTB72" s="8"/>
      <c r="HTC72" s="8"/>
      <c r="HTD72" s="9"/>
      <c r="HTE72" s="10"/>
      <c r="HTF72" s="42"/>
      <c r="HTG72" s="43"/>
      <c r="HTH72" s="10"/>
      <c r="HTI72" s="10"/>
      <c r="HTJ72" s="8"/>
      <c r="HTK72" s="8"/>
      <c r="HTL72" s="9"/>
      <c r="HTM72" s="10"/>
      <c r="HTN72" s="42"/>
      <c r="HTO72" s="43"/>
      <c r="HTP72" s="10"/>
      <c r="HTQ72" s="10"/>
      <c r="HTR72" s="8"/>
      <c r="HTS72" s="8"/>
      <c r="HTT72" s="9"/>
      <c r="HTU72" s="10"/>
      <c r="HTV72" s="42"/>
      <c r="HTW72" s="43"/>
      <c r="HTX72" s="10"/>
      <c r="HTY72" s="10"/>
      <c r="HTZ72" s="8"/>
      <c r="HUA72" s="8"/>
      <c r="HUB72" s="9"/>
      <c r="HUC72" s="10"/>
      <c r="HUD72" s="42"/>
      <c r="HUE72" s="43"/>
      <c r="HUF72" s="10"/>
      <c r="HUG72" s="10"/>
      <c r="HUH72" s="8"/>
      <c r="HUI72" s="8"/>
      <c r="HUJ72" s="9"/>
      <c r="HUK72" s="10"/>
      <c r="HUL72" s="42"/>
      <c r="HUM72" s="43"/>
      <c r="HUN72" s="10"/>
      <c r="HUO72" s="10"/>
      <c r="HUP72" s="8"/>
      <c r="HUQ72" s="8"/>
      <c r="HUR72" s="9"/>
      <c r="HUS72" s="10"/>
      <c r="HUT72" s="42"/>
      <c r="HUU72" s="43"/>
      <c r="HUV72" s="10"/>
      <c r="HUW72" s="10"/>
      <c r="HUX72" s="8"/>
      <c r="HUY72" s="8"/>
      <c r="HUZ72" s="9"/>
      <c r="HVA72" s="10"/>
      <c r="HVB72" s="42"/>
      <c r="HVC72" s="43"/>
      <c r="HVD72" s="10"/>
      <c r="HVE72" s="10"/>
      <c r="HVF72" s="8"/>
      <c r="HVG72" s="8"/>
      <c r="HVH72" s="9"/>
      <c r="HVI72" s="10"/>
      <c r="HVJ72" s="42"/>
      <c r="HVK72" s="43"/>
      <c r="HVL72" s="10"/>
      <c r="HVM72" s="10"/>
      <c r="HVN72" s="8"/>
      <c r="HVO72" s="8"/>
      <c r="HVP72" s="9"/>
      <c r="HVQ72" s="10"/>
      <c r="HVR72" s="42"/>
      <c r="HVS72" s="43"/>
      <c r="HVT72" s="10"/>
      <c r="HVU72" s="10"/>
      <c r="HVV72" s="8"/>
      <c r="HVW72" s="8"/>
      <c r="HVX72" s="9"/>
      <c r="HVY72" s="10"/>
      <c r="HVZ72" s="42"/>
      <c r="HWA72" s="43"/>
      <c r="HWB72" s="10"/>
      <c r="HWC72" s="10"/>
      <c r="HWD72" s="8"/>
      <c r="HWE72" s="8"/>
      <c r="HWF72" s="9"/>
      <c r="HWG72" s="10"/>
      <c r="HWH72" s="42"/>
      <c r="HWI72" s="43"/>
      <c r="HWJ72" s="10"/>
      <c r="HWK72" s="10"/>
      <c r="HWL72" s="8"/>
      <c r="HWM72" s="8"/>
      <c r="HWN72" s="9"/>
      <c r="HWO72" s="10"/>
      <c r="HWP72" s="42"/>
      <c r="HWQ72" s="43"/>
      <c r="HWR72" s="10"/>
      <c r="HWS72" s="10"/>
      <c r="HWT72" s="8"/>
      <c r="HWU72" s="8"/>
      <c r="HWV72" s="9"/>
      <c r="HWW72" s="10"/>
      <c r="HWX72" s="42"/>
      <c r="HWY72" s="43"/>
      <c r="HWZ72" s="10"/>
      <c r="HXA72" s="10"/>
      <c r="HXB72" s="8"/>
      <c r="HXC72" s="8"/>
      <c r="HXD72" s="9"/>
      <c r="HXE72" s="10"/>
      <c r="HXF72" s="42"/>
      <c r="HXG72" s="43"/>
      <c r="HXH72" s="10"/>
      <c r="HXI72" s="10"/>
      <c r="HXJ72" s="8"/>
      <c r="HXK72" s="8"/>
      <c r="HXL72" s="9"/>
      <c r="HXM72" s="10"/>
      <c r="HXN72" s="42"/>
      <c r="HXO72" s="43"/>
      <c r="HXP72" s="10"/>
      <c r="HXQ72" s="10"/>
      <c r="HXR72" s="8"/>
      <c r="HXS72" s="8"/>
      <c r="HXT72" s="9"/>
      <c r="HXU72" s="10"/>
      <c r="HXV72" s="42"/>
      <c r="HXW72" s="43"/>
      <c r="HXX72" s="10"/>
      <c r="HXY72" s="10"/>
      <c r="HXZ72" s="8"/>
      <c r="HYA72" s="8"/>
      <c r="HYB72" s="9"/>
      <c r="HYC72" s="10"/>
      <c r="HYD72" s="42"/>
      <c r="HYE72" s="43"/>
      <c r="HYF72" s="10"/>
      <c r="HYG72" s="10"/>
      <c r="HYH72" s="8"/>
      <c r="HYI72" s="8"/>
      <c r="HYJ72" s="9"/>
      <c r="HYK72" s="10"/>
      <c r="HYL72" s="42"/>
      <c r="HYM72" s="43"/>
      <c r="HYN72" s="10"/>
      <c r="HYO72" s="10"/>
      <c r="HYP72" s="8"/>
      <c r="HYQ72" s="8"/>
      <c r="HYR72" s="9"/>
      <c r="HYS72" s="10"/>
      <c r="HYT72" s="42"/>
      <c r="HYU72" s="43"/>
      <c r="HYV72" s="10"/>
      <c r="HYW72" s="10"/>
      <c r="HYX72" s="8"/>
      <c r="HYY72" s="8"/>
      <c r="HYZ72" s="9"/>
      <c r="HZA72" s="10"/>
      <c r="HZB72" s="42"/>
      <c r="HZC72" s="43"/>
      <c r="HZD72" s="10"/>
      <c r="HZE72" s="10"/>
      <c r="HZF72" s="8"/>
      <c r="HZG72" s="8"/>
      <c r="HZH72" s="9"/>
      <c r="HZI72" s="10"/>
      <c r="HZJ72" s="42"/>
      <c r="HZK72" s="43"/>
      <c r="HZL72" s="10"/>
      <c r="HZM72" s="10"/>
      <c r="HZN72" s="8"/>
      <c r="HZO72" s="8"/>
      <c r="HZP72" s="9"/>
      <c r="HZQ72" s="10"/>
      <c r="HZR72" s="42"/>
      <c r="HZS72" s="43"/>
      <c r="HZT72" s="10"/>
      <c r="HZU72" s="10"/>
      <c r="HZV72" s="8"/>
      <c r="HZW72" s="8"/>
      <c r="HZX72" s="9"/>
      <c r="HZY72" s="10"/>
      <c r="HZZ72" s="42"/>
      <c r="IAA72" s="43"/>
      <c r="IAB72" s="10"/>
      <c r="IAC72" s="10"/>
      <c r="IAD72" s="8"/>
      <c r="IAE72" s="8"/>
      <c r="IAF72" s="9"/>
      <c r="IAG72" s="10"/>
      <c r="IAH72" s="42"/>
      <c r="IAI72" s="43"/>
      <c r="IAJ72" s="10"/>
      <c r="IAK72" s="10"/>
      <c r="IAL72" s="8"/>
      <c r="IAM72" s="8"/>
      <c r="IAN72" s="9"/>
      <c r="IAO72" s="10"/>
      <c r="IAP72" s="42"/>
      <c r="IAQ72" s="43"/>
      <c r="IAR72" s="10"/>
      <c r="IAS72" s="10"/>
      <c r="IAT72" s="8"/>
      <c r="IAU72" s="8"/>
      <c r="IAV72" s="9"/>
      <c r="IAW72" s="10"/>
      <c r="IAX72" s="42"/>
      <c r="IAY72" s="43"/>
      <c r="IAZ72" s="10"/>
      <c r="IBA72" s="10"/>
      <c r="IBB72" s="8"/>
      <c r="IBC72" s="8"/>
      <c r="IBD72" s="9"/>
      <c r="IBE72" s="10"/>
      <c r="IBF72" s="42"/>
      <c r="IBG72" s="43"/>
      <c r="IBH72" s="10"/>
      <c r="IBI72" s="10"/>
      <c r="IBJ72" s="8"/>
      <c r="IBK72" s="8"/>
      <c r="IBL72" s="9"/>
      <c r="IBM72" s="10"/>
      <c r="IBN72" s="42"/>
      <c r="IBO72" s="43"/>
      <c r="IBP72" s="10"/>
      <c r="IBQ72" s="10"/>
      <c r="IBR72" s="8"/>
      <c r="IBS72" s="8"/>
      <c r="IBT72" s="9"/>
      <c r="IBU72" s="10"/>
      <c r="IBV72" s="42"/>
      <c r="IBW72" s="43"/>
      <c r="IBX72" s="10"/>
      <c r="IBY72" s="10"/>
      <c r="IBZ72" s="8"/>
      <c r="ICA72" s="8"/>
      <c r="ICB72" s="9"/>
      <c r="ICC72" s="10"/>
      <c r="ICD72" s="42"/>
      <c r="ICE72" s="43"/>
      <c r="ICF72" s="10"/>
      <c r="ICG72" s="10"/>
      <c r="ICH72" s="8"/>
      <c r="ICI72" s="8"/>
      <c r="ICJ72" s="9"/>
      <c r="ICK72" s="10"/>
      <c r="ICL72" s="42"/>
      <c r="ICM72" s="43"/>
      <c r="ICN72" s="10"/>
      <c r="ICO72" s="10"/>
      <c r="ICP72" s="8"/>
      <c r="ICQ72" s="8"/>
      <c r="ICR72" s="9"/>
      <c r="ICS72" s="10"/>
      <c r="ICT72" s="42"/>
      <c r="ICU72" s="43"/>
      <c r="ICV72" s="10"/>
      <c r="ICW72" s="10"/>
      <c r="ICX72" s="8"/>
      <c r="ICY72" s="8"/>
      <c r="ICZ72" s="9"/>
      <c r="IDA72" s="10"/>
      <c r="IDB72" s="42"/>
      <c r="IDC72" s="43"/>
      <c r="IDD72" s="10"/>
      <c r="IDE72" s="10"/>
      <c r="IDF72" s="8"/>
      <c r="IDG72" s="8"/>
      <c r="IDH72" s="9"/>
      <c r="IDI72" s="10"/>
      <c r="IDJ72" s="42"/>
      <c r="IDK72" s="43"/>
      <c r="IDL72" s="10"/>
      <c r="IDM72" s="10"/>
      <c r="IDN72" s="8"/>
      <c r="IDO72" s="8"/>
      <c r="IDP72" s="9"/>
      <c r="IDQ72" s="10"/>
      <c r="IDR72" s="42"/>
      <c r="IDS72" s="43"/>
      <c r="IDT72" s="10"/>
      <c r="IDU72" s="10"/>
      <c r="IDV72" s="8"/>
      <c r="IDW72" s="8"/>
      <c r="IDX72" s="9"/>
      <c r="IDY72" s="10"/>
      <c r="IDZ72" s="42"/>
      <c r="IEA72" s="43"/>
      <c r="IEB72" s="10"/>
      <c r="IEC72" s="10"/>
      <c r="IED72" s="8"/>
      <c r="IEE72" s="8"/>
      <c r="IEF72" s="9"/>
      <c r="IEG72" s="10"/>
      <c r="IEH72" s="42"/>
      <c r="IEI72" s="43"/>
      <c r="IEJ72" s="10"/>
      <c r="IEK72" s="10"/>
      <c r="IEL72" s="8"/>
      <c r="IEM72" s="8"/>
      <c r="IEN72" s="9"/>
      <c r="IEO72" s="10"/>
      <c r="IEP72" s="42"/>
      <c r="IEQ72" s="43"/>
      <c r="IER72" s="10"/>
      <c r="IES72" s="10"/>
      <c r="IET72" s="8"/>
      <c r="IEU72" s="8"/>
      <c r="IEV72" s="9"/>
      <c r="IEW72" s="10"/>
      <c r="IEX72" s="42"/>
      <c r="IEY72" s="43"/>
      <c r="IEZ72" s="10"/>
      <c r="IFA72" s="10"/>
      <c r="IFB72" s="8"/>
      <c r="IFC72" s="8"/>
      <c r="IFD72" s="9"/>
      <c r="IFE72" s="10"/>
      <c r="IFF72" s="42"/>
      <c r="IFG72" s="43"/>
      <c r="IFH72" s="10"/>
      <c r="IFI72" s="10"/>
      <c r="IFJ72" s="8"/>
      <c r="IFK72" s="8"/>
      <c r="IFL72" s="9"/>
      <c r="IFM72" s="10"/>
      <c r="IFN72" s="42"/>
      <c r="IFO72" s="43"/>
      <c r="IFP72" s="10"/>
      <c r="IFQ72" s="10"/>
      <c r="IFR72" s="8"/>
      <c r="IFS72" s="8"/>
      <c r="IFT72" s="9"/>
      <c r="IFU72" s="10"/>
      <c r="IFV72" s="42"/>
      <c r="IFW72" s="43"/>
      <c r="IFX72" s="10"/>
      <c r="IFY72" s="10"/>
      <c r="IFZ72" s="8"/>
      <c r="IGA72" s="8"/>
      <c r="IGB72" s="9"/>
      <c r="IGC72" s="10"/>
      <c r="IGD72" s="42"/>
      <c r="IGE72" s="43"/>
      <c r="IGF72" s="10"/>
      <c r="IGG72" s="10"/>
      <c r="IGH72" s="8"/>
      <c r="IGI72" s="8"/>
      <c r="IGJ72" s="9"/>
      <c r="IGK72" s="10"/>
      <c r="IGL72" s="42"/>
      <c r="IGM72" s="43"/>
      <c r="IGN72" s="10"/>
      <c r="IGO72" s="10"/>
      <c r="IGP72" s="8"/>
      <c r="IGQ72" s="8"/>
      <c r="IGR72" s="9"/>
      <c r="IGS72" s="10"/>
      <c r="IGT72" s="42"/>
      <c r="IGU72" s="43"/>
      <c r="IGV72" s="10"/>
      <c r="IGW72" s="10"/>
      <c r="IGX72" s="8"/>
      <c r="IGY72" s="8"/>
      <c r="IGZ72" s="9"/>
      <c r="IHA72" s="10"/>
      <c r="IHB72" s="42"/>
      <c r="IHC72" s="43"/>
      <c r="IHD72" s="10"/>
      <c r="IHE72" s="10"/>
      <c r="IHF72" s="8"/>
      <c r="IHG72" s="8"/>
      <c r="IHH72" s="9"/>
      <c r="IHI72" s="10"/>
      <c r="IHJ72" s="42"/>
      <c r="IHK72" s="43"/>
      <c r="IHL72" s="10"/>
      <c r="IHM72" s="10"/>
      <c r="IHN72" s="8"/>
      <c r="IHO72" s="8"/>
      <c r="IHP72" s="9"/>
      <c r="IHQ72" s="10"/>
      <c r="IHR72" s="42"/>
      <c r="IHS72" s="43"/>
      <c r="IHT72" s="10"/>
      <c r="IHU72" s="10"/>
      <c r="IHV72" s="8"/>
      <c r="IHW72" s="8"/>
      <c r="IHX72" s="9"/>
      <c r="IHY72" s="10"/>
      <c r="IHZ72" s="42"/>
      <c r="IIA72" s="43"/>
      <c r="IIB72" s="10"/>
      <c r="IIC72" s="10"/>
      <c r="IID72" s="8"/>
      <c r="IIE72" s="8"/>
      <c r="IIF72" s="9"/>
      <c r="IIG72" s="10"/>
      <c r="IIH72" s="42"/>
      <c r="III72" s="43"/>
      <c r="IIJ72" s="10"/>
      <c r="IIK72" s="10"/>
      <c r="IIL72" s="8"/>
      <c r="IIM72" s="8"/>
      <c r="IIN72" s="9"/>
      <c r="IIO72" s="10"/>
      <c r="IIP72" s="42"/>
      <c r="IIQ72" s="43"/>
      <c r="IIR72" s="10"/>
      <c r="IIS72" s="10"/>
      <c r="IIT72" s="8"/>
      <c r="IIU72" s="8"/>
      <c r="IIV72" s="9"/>
      <c r="IIW72" s="10"/>
      <c r="IIX72" s="42"/>
      <c r="IIY72" s="43"/>
      <c r="IIZ72" s="10"/>
      <c r="IJA72" s="10"/>
      <c r="IJB72" s="8"/>
      <c r="IJC72" s="8"/>
      <c r="IJD72" s="9"/>
      <c r="IJE72" s="10"/>
      <c r="IJF72" s="42"/>
      <c r="IJG72" s="43"/>
      <c r="IJH72" s="10"/>
      <c r="IJI72" s="10"/>
      <c r="IJJ72" s="8"/>
      <c r="IJK72" s="8"/>
      <c r="IJL72" s="9"/>
      <c r="IJM72" s="10"/>
      <c r="IJN72" s="42"/>
      <c r="IJO72" s="43"/>
      <c r="IJP72" s="10"/>
      <c r="IJQ72" s="10"/>
      <c r="IJR72" s="8"/>
      <c r="IJS72" s="8"/>
      <c r="IJT72" s="9"/>
      <c r="IJU72" s="10"/>
      <c r="IJV72" s="42"/>
      <c r="IJW72" s="43"/>
      <c r="IJX72" s="10"/>
      <c r="IJY72" s="10"/>
      <c r="IJZ72" s="8"/>
      <c r="IKA72" s="8"/>
      <c r="IKB72" s="9"/>
      <c r="IKC72" s="10"/>
      <c r="IKD72" s="42"/>
      <c r="IKE72" s="43"/>
      <c r="IKF72" s="10"/>
      <c r="IKG72" s="10"/>
      <c r="IKH72" s="8"/>
      <c r="IKI72" s="8"/>
      <c r="IKJ72" s="9"/>
      <c r="IKK72" s="10"/>
      <c r="IKL72" s="42"/>
      <c r="IKM72" s="43"/>
      <c r="IKN72" s="10"/>
      <c r="IKO72" s="10"/>
      <c r="IKP72" s="8"/>
      <c r="IKQ72" s="8"/>
      <c r="IKR72" s="9"/>
      <c r="IKS72" s="10"/>
      <c r="IKT72" s="42"/>
      <c r="IKU72" s="43"/>
      <c r="IKV72" s="10"/>
      <c r="IKW72" s="10"/>
      <c r="IKX72" s="8"/>
      <c r="IKY72" s="8"/>
      <c r="IKZ72" s="9"/>
      <c r="ILA72" s="10"/>
      <c r="ILB72" s="42"/>
      <c r="ILC72" s="43"/>
      <c r="ILD72" s="10"/>
      <c r="ILE72" s="10"/>
      <c r="ILF72" s="8"/>
      <c r="ILG72" s="8"/>
      <c r="ILH72" s="9"/>
      <c r="ILI72" s="10"/>
      <c r="ILJ72" s="42"/>
      <c r="ILK72" s="43"/>
      <c r="ILL72" s="10"/>
      <c r="ILM72" s="10"/>
      <c r="ILN72" s="8"/>
      <c r="ILO72" s="8"/>
      <c r="ILP72" s="9"/>
      <c r="ILQ72" s="10"/>
      <c r="ILR72" s="42"/>
      <c r="ILS72" s="43"/>
      <c r="ILT72" s="10"/>
      <c r="ILU72" s="10"/>
      <c r="ILV72" s="8"/>
      <c r="ILW72" s="8"/>
      <c r="ILX72" s="9"/>
      <c r="ILY72" s="10"/>
      <c r="ILZ72" s="42"/>
      <c r="IMA72" s="43"/>
      <c r="IMB72" s="10"/>
      <c r="IMC72" s="10"/>
      <c r="IMD72" s="8"/>
      <c r="IME72" s="8"/>
      <c r="IMF72" s="9"/>
      <c r="IMG72" s="10"/>
      <c r="IMH72" s="42"/>
      <c r="IMI72" s="43"/>
      <c r="IMJ72" s="10"/>
      <c r="IMK72" s="10"/>
      <c r="IML72" s="8"/>
      <c r="IMM72" s="8"/>
      <c r="IMN72" s="9"/>
      <c r="IMO72" s="10"/>
      <c r="IMP72" s="42"/>
      <c r="IMQ72" s="43"/>
      <c r="IMR72" s="10"/>
      <c r="IMS72" s="10"/>
      <c r="IMT72" s="8"/>
      <c r="IMU72" s="8"/>
      <c r="IMV72" s="9"/>
      <c r="IMW72" s="10"/>
      <c r="IMX72" s="42"/>
      <c r="IMY72" s="43"/>
      <c r="IMZ72" s="10"/>
      <c r="INA72" s="10"/>
      <c r="INB72" s="8"/>
      <c r="INC72" s="8"/>
      <c r="IND72" s="9"/>
      <c r="INE72" s="10"/>
      <c r="INF72" s="42"/>
      <c r="ING72" s="43"/>
      <c r="INH72" s="10"/>
      <c r="INI72" s="10"/>
      <c r="INJ72" s="8"/>
      <c r="INK72" s="8"/>
      <c r="INL72" s="9"/>
      <c r="INM72" s="10"/>
      <c r="INN72" s="42"/>
      <c r="INO72" s="43"/>
      <c r="INP72" s="10"/>
      <c r="INQ72" s="10"/>
      <c r="INR72" s="8"/>
      <c r="INS72" s="8"/>
      <c r="INT72" s="9"/>
      <c r="INU72" s="10"/>
      <c r="INV72" s="42"/>
      <c r="INW72" s="43"/>
      <c r="INX72" s="10"/>
      <c r="INY72" s="10"/>
      <c r="INZ72" s="8"/>
      <c r="IOA72" s="8"/>
      <c r="IOB72" s="9"/>
      <c r="IOC72" s="10"/>
      <c r="IOD72" s="42"/>
      <c r="IOE72" s="43"/>
      <c r="IOF72" s="10"/>
      <c r="IOG72" s="10"/>
      <c r="IOH72" s="8"/>
      <c r="IOI72" s="8"/>
      <c r="IOJ72" s="9"/>
      <c r="IOK72" s="10"/>
      <c r="IOL72" s="42"/>
      <c r="IOM72" s="43"/>
      <c r="ION72" s="10"/>
      <c r="IOO72" s="10"/>
      <c r="IOP72" s="8"/>
      <c r="IOQ72" s="8"/>
      <c r="IOR72" s="9"/>
      <c r="IOS72" s="10"/>
      <c r="IOT72" s="42"/>
      <c r="IOU72" s="43"/>
      <c r="IOV72" s="10"/>
      <c r="IOW72" s="10"/>
      <c r="IOX72" s="8"/>
      <c r="IOY72" s="8"/>
      <c r="IOZ72" s="9"/>
      <c r="IPA72" s="10"/>
      <c r="IPB72" s="42"/>
      <c r="IPC72" s="43"/>
      <c r="IPD72" s="10"/>
      <c r="IPE72" s="10"/>
      <c r="IPF72" s="8"/>
      <c r="IPG72" s="8"/>
      <c r="IPH72" s="9"/>
      <c r="IPI72" s="10"/>
      <c r="IPJ72" s="42"/>
      <c r="IPK72" s="43"/>
      <c r="IPL72" s="10"/>
      <c r="IPM72" s="10"/>
      <c r="IPN72" s="8"/>
      <c r="IPO72" s="8"/>
      <c r="IPP72" s="9"/>
      <c r="IPQ72" s="10"/>
      <c r="IPR72" s="42"/>
      <c r="IPS72" s="43"/>
      <c r="IPT72" s="10"/>
      <c r="IPU72" s="10"/>
      <c r="IPV72" s="8"/>
      <c r="IPW72" s="8"/>
      <c r="IPX72" s="9"/>
      <c r="IPY72" s="10"/>
      <c r="IPZ72" s="42"/>
      <c r="IQA72" s="43"/>
      <c r="IQB72" s="10"/>
      <c r="IQC72" s="10"/>
      <c r="IQD72" s="8"/>
      <c r="IQE72" s="8"/>
      <c r="IQF72" s="9"/>
      <c r="IQG72" s="10"/>
      <c r="IQH72" s="42"/>
      <c r="IQI72" s="43"/>
      <c r="IQJ72" s="10"/>
      <c r="IQK72" s="10"/>
      <c r="IQL72" s="8"/>
      <c r="IQM72" s="8"/>
      <c r="IQN72" s="9"/>
      <c r="IQO72" s="10"/>
      <c r="IQP72" s="42"/>
      <c r="IQQ72" s="43"/>
      <c r="IQR72" s="10"/>
      <c r="IQS72" s="10"/>
      <c r="IQT72" s="8"/>
      <c r="IQU72" s="8"/>
      <c r="IQV72" s="9"/>
      <c r="IQW72" s="10"/>
      <c r="IQX72" s="42"/>
      <c r="IQY72" s="43"/>
      <c r="IQZ72" s="10"/>
      <c r="IRA72" s="10"/>
      <c r="IRB72" s="8"/>
      <c r="IRC72" s="8"/>
      <c r="IRD72" s="9"/>
      <c r="IRE72" s="10"/>
      <c r="IRF72" s="42"/>
      <c r="IRG72" s="43"/>
      <c r="IRH72" s="10"/>
      <c r="IRI72" s="10"/>
      <c r="IRJ72" s="8"/>
      <c r="IRK72" s="8"/>
      <c r="IRL72" s="9"/>
      <c r="IRM72" s="10"/>
      <c r="IRN72" s="42"/>
      <c r="IRO72" s="43"/>
      <c r="IRP72" s="10"/>
      <c r="IRQ72" s="10"/>
      <c r="IRR72" s="8"/>
      <c r="IRS72" s="8"/>
      <c r="IRT72" s="9"/>
      <c r="IRU72" s="10"/>
      <c r="IRV72" s="42"/>
      <c r="IRW72" s="43"/>
      <c r="IRX72" s="10"/>
      <c r="IRY72" s="10"/>
      <c r="IRZ72" s="8"/>
      <c r="ISA72" s="8"/>
      <c r="ISB72" s="9"/>
      <c r="ISC72" s="10"/>
      <c r="ISD72" s="42"/>
      <c r="ISE72" s="43"/>
      <c r="ISF72" s="10"/>
      <c r="ISG72" s="10"/>
      <c r="ISH72" s="8"/>
      <c r="ISI72" s="8"/>
      <c r="ISJ72" s="9"/>
      <c r="ISK72" s="10"/>
      <c r="ISL72" s="42"/>
      <c r="ISM72" s="43"/>
      <c r="ISN72" s="10"/>
      <c r="ISO72" s="10"/>
      <c r="ISP72" s="8"/>
      <c r="ISQ72" s="8"/>
      <c r="ISR72" s="9"/>
      <c r="ISS72" s="10"/>
      <c r="IST72" s="42"/>
      <c r="ISU72" s="43"/>
      <c r="ISV72" s="10"/>
      <c r="ISW72" s="10"/>
      <c r="ISX72" s="8"/>
      <c r="ISY72" s="8"/>
      <c r="ISZ72" s="9"/>
      <c r="ITA72" s="10"/>
      <c r="ITB72" s="42"/>
      <c r="ITC72" s="43"/>
      <c r="ITD72" s="10"/>
      <c r="ITE72" s="10"/>
      <c r="ITF72" s="8"/>
      <c r="ITG72" s="8"/>
      <c r="ITH72" s="9"/>
      <c r="ITI72" s="10"/>
      <c r="ITJ72" s="42"/>
      <c r="ITK72" s="43"/>
      <c r="ITL72" s="10"/>
      <c r="ITM72" s="10"/>
      <c r="ITN72" s="8"/>
      <c r="ITO72" s="8"/>
      <c r="ITP72" s="9"/>
      <c r="ITQ72" s="10"/>
      <c r="ITR72" s="42"/>
      <c r="ITS72" s="43"/>
      <c r="ITT72" s="10"/>
      <c r="ITU72" s="10"/>
      <c r="ITV72" s="8"/>
      <c r="ITW72" s="8"/>
      <c r="ITX72" s="9"/>
      <c r="ITY72" s="10"/>
      <c r="ITZ72" s="42"/>
      <c r="IUA72" s="43"/>
      <c r="IUB72" s="10"/>
      <c r="IUC72" s="10"/>
      <c r="IUD72" s="8"/>
      <c r="IUE72" s="8"/>
      <c r="IUF72" s="9"/>
      <c r="IUG72" s="10"/>
      <c r="IUH72" s="42"/>
      <c r="IUI72" s="43"/>
      <c r="IUJ72" s="10"/>
      <c r="IUK72" s="10"/>
      <c r="IUL72" s="8"/>
      <c r="IUM72" s="8"/>
      <c r="IUN72" s="9"/>
      <c r="IUO72" s="10"/>
      <c r="IUP72" s="42"/>
      <c r="IUQ72" s="43"/>
      <c r="IUR72" s="10"/>
      <c r="IUS72" s="10"/>
      <c r="IUT72" s="8"/>
      <c r="IUU72" s="8"/>
      <c r="IUV72" s="9"/>
      <c r="IUW72" s="10"/>
      <c r="IUX72" s="42"/>
      <c r="IUY72" s="43"/>
      <c r="IUZ72" s="10"/>
      <c r="IVA72" s="10"/>
      <c r="IVB72" s="8"/>
      <c r="IVC72" s="8"/>
      <c r="IVD72" s="9"/>
      <c r="IVE72" s="10"/>
      <c r="IVF72" s="42"/>
      <c r="IVG72" s="43"/>
      <c r="IVH72" s="10"/>
      <c r="IVI72" s="10"/>
      <c r="IVJ72" s="8"/>
      <c r="IVK72" s="8"/>
      <c r="IVL72" s="9"/>
      <c r="IVM72" s="10"/>
      <c r="IVN72" s="42"/>
      <c r="IVO72" s="43"/>
      <c r="IVP72" s="10"/>
      <c r="IVQ72" s="10"/>
      <c r="IVR72" s="8"/>
      <c r="IVS72" s="8"/>
      <c r="IVT72" s="9"/>
      <c r="IVU72" s="10"/>
      <c r="IVV72" s="42"/>
      <c r="IVW72" s="43"/>
      <c r="IVX72" s="10"/>
      <c r="IVY72" s="10"/>
      <c r="IVZ72" s="8"/>
      <c r="IWA72" s="8"/>
      <c r="IWB72" s="9"/>
      <c r="IWC72" s="10"/>
      <c r="IWD72" s="42"/>
      <c r="IWE72" s="43"/>
      <c r="IWF72" s="10"/>
      <c r="IWG72" s="10"/>
      <c r="IWH72" s="8"/>
      <c r="IWI72" s="8"/>
      <c r="IWJ72" s="9"/>
      <c r="IWK72" s="10"/>
      <c r="IWL72" s="42"/>
      <c r="IWM72" s="43"/>
      <c r="IWN72" s="10"/>
      <c r="IWO72" s="10"/>
      <c r="IWP72" s="8"/>
      <c r="IWQ72" s="8"/>
      <c r="IWR72" s="9"/>
      <c r="IWS72" s="10"/>
      <c r="IWT72" s="42"/>
      <c r="IWU72" s="43"/>
      <c r="IWV72" s="10"/>
      <c r="IWW72" s="10"/>
      <c r="IWX72" s="8"/>
      <c r="IWY72" s="8"/>
      <c r="IWZ72" s="9"/>
      <c r="IXA72" s="10"/>
      <c r="IXB72" s="42"/>
      <c r="IXC72" s="43"/>
      <c r="IXD72" s="10"/>
      <c r="IXE72" s="10"/>
      <c r="IXF72" s="8"/>
      <c r="IXG72" s="8"/>
      <c r="IXH72" s="9"/>
      <c r="IXI72" s="10"/>
      <c r="IXJ72" s="42"/>
      <c r="IXK72" s="43"/>
      <c r="IXL72" s="10"/>
      <c r="IXM72" s="10"/>
      <c r="IXN72" s="8"/>
      <c r="IXO72" s="8"/>
      <c r="IXP72" s="9"/>
      <c r="IXQ72" s="10"/>
      <c r="IXR72" s="42"/>
      <c r="IXS72" s="43"/>
      <c r="IXT72" s="10"/>
      <c r="IXU72" s="10"/>
      <c r="IXV72" s="8"/>
      <c r="IXW72" s="8"/>
      <c r="IXX72" s="9"/>
      <c r="IXY72" s="10"/>
      <c r="IXZ72" s="42"/>
      <c r="IYA72" s="43"/>
      <c r="IYB72" s="10"/>
      <c r="IYC72" s="10"/>
      <c r="IYD72" s="8"/>
      <c r="IYE72" s="8"/>
      <c r="IYF72" s="9"/>
      <c r="IYG72" s="10"/>
      <c r="IYH72" s="42"/>
      <c r="IYI72" s="43"/>
      <c r="IYJ72" s="10"/>
      <c r="IYK72" s="10"/>
      <c r="IYL72" s="8"/>
      <c r="IYM72" s="8"/>
      <c r="IYN72" s="9"/>
      <c r="IYO72" s="10"/>
      <c r="IYP72" s="42"/>
      <c r="IYQ72" s="43"/>
      <c r="IYR72" s="10"/>
      <c r="IYS72" s="10"/>
      <c r="IYT72" s="8"/>
      <c r="IYU72" s="8"/>
      <c r="IYV72" s="9"/>
      <c r="IYW72" s="10"/>
      <c r="IYX72" s="42"/>
      <c r="IYY72" s="43"/>
      <c r="IYZ72" s="10"/>
      <c r="IZA72" s="10"/>
      <c r="IZB72" s="8"/>
      <c r="IZC72" s="8"/>
      <c r="IZD72" s="9"/>
      <c r="IZE72" s="10"/>
      <c r="IZF72" s="42"/>
      <c r="IZG72" s="43"/>
      <c r="IZH72" s="10"/>
      <c r="IZI72" s="10"/>
      <c r="IZJ72" s="8"/>
      <c r="IZK72" s="8"/>
      <c r="IZL72" s="9"/>
      <c r="IZM72" s="10"/>
      <c r="IZN72" s="42"/>
      <c r="IZO72" s="43"/>
      <c r="IZP72" s="10"/>
      <c r="IZQ72" s="10"/>
      <c r="IZR72" s="8"/>
      <c r="IZS72" s="8"/>
      <c r="IZT72" s="9"/>
      <c r="IZU72" s="10"/>
      <c r="IZV72" s="42"/>
      <c r="IZW72" s="43"/>
      <c r="IZX72" s="10"/>
      <c r="IZY72" s="10"/>
      <c r="IZZ72" s="8"/>
      <c r="JAA72" s="8"/>
      <c r="JAB72" s="9"/>
      <c r="JAC72" s="10"/>
      <c r="JAD72" s="42"/>
      <c r="JAE72" s="43"/>
      <c r="JAF72" s="10"/>
      <c r="JAG72" s="10"/>
      <c r="JAH72" s="8"/>
      <c r="JAI72" s="8"/>
      <c r="JAJ72" s="9"/>
      <c r="JAK72" s="10"/>
      <c r="JAL72" s="42"/>
      <c r="JAM72" s="43"/>
      <c r="JAN72" s="10"/>
      <c r="JAO72" s="10"/>
      <c r="JAP72" s="8"/>
      <c r="JAQ72" s="8"/>
      <c r="JAR72" s="9"/>
      <c r="JAS72" s="10"/>
      <c r="JAT72" s="42"/>
      <c r="JAU72" s="43"/>
      <c r="JAV72" s="10"/>
      <c r="JAW72" s="10"/>
      <c r="JAX72" s="8"/>
      <c r="JAY72" s="8"/>
      <c r="JAZ72" s="9"/>
      <c r="JBA72" s="10"/>
      <c r="JBB72" s="42"/>
      <c r="JBC72" s="43"/>
      <c r="JBD72" s="10"/>
      <c r="JBE72" s="10"/>
      <c r="JBF72" s="8"/>
      <c r="JBG72" s="8"/>
      <c r="JBH72" s="9"/>
      <c r="JBI72" s="10"/>
      <c r="JBJ72" s="42"/>
      <c r="JBK72" s="43"/>
      <c r="JBL72" s="10"/>
      <c r="JBM72" s="10"/>
      <c r="JBN72" s="8"/>
      <c r="JBO72" s="8"/>
      <c r="JBP72" s="9"/>
      <c r="JBQ72" s="10"/>
      <c r="JBR72" s="42"/>
      <c r="JBS72" s="43"/>
      <c r="JBT72" s="10"/>
      <c r="JBU72" s="10"/>
      <c r="JBV72" s="8"/>
      <c r="JBW72" s="8"/>
      <c r="JBX72" s="9"/>
      <c r="JBY72" s="10"/>
      <c r="JBZ72" s="42"/>
      <c r="JCA72" s="43"/>
      <c r="JCB72" s="10"/>
      <c r="JCC72" s="10"/>
      <c r="JCD72" s="8"/>
      <c r="JCE72" s="8"/>
      <c r="JCF72" s="9"/>
      <c r="JCG72" s="10"/>
      <c r="JCH72" s="42"/>
      <c r="JCI72" s="43"/>
      <c r="JCJ72" s="10"/>
      <c r="JCK72" s="10"/>
      <c r="JCL72" s="8"/>
      <c r="JCM72" s="8"/>
      <c r="JCN72" s="9"/>
      <c r="JCO72" s="10"/>
      <c r="JCP72" s="42"/>
      <c r="JCQ72" s="43"/>
      <c r="JCR72" s="10"/>
      <c r="JCS72" s="10"/>
      <c r="JCT72" s="8"/>
      <c r="JCU72" s="8"/>
      <c r="JCV72" s="9"/>
      <c r="JCW72" s="10"/>
      <c r="JCX72" s="42"/>
      <c r="JCY72" s="43"/>
      <c r="JCZ72" s="10"/>
      <c r="JDA72" s="10"/>
      <c r="JDB72" s="8"/>
      <c r="JDC72" s="8"/>
      <c r="JDD72" s="9"/>
      <c r="JDE72" s="10"/>
      <c r="JDF72" s="42"/>
      <c r="JDG72" s="43"/>
      <c r="JDH72" s="10"/>
      <c r="JDI72" s="10"/>
      <c r="JDJ72" s="8"/>
      <c r="JDK72" s="8"/>
      <c r="JDL72" s="9"/>
      <c r="JDM72" s="10"/>
      <c r="JDN72" s="42"/>
      <c r="JDO72" s="43"/>
      <c r="JDP72" s="10"/>
      <c r="JDQ72" s="10"/>
      <c r="JDR72" s="8"/>
      <c r="JDS72" s="8"/>
      <c r="JDT72" s="9"/>
      <c r="JDU72" s="10"/>
      <c r="JDV72" s="42"/>
      <c r="JDW72" s="43"/>
      <c r="JDX72" s="10"/>
      <c r="JDY72" s="10"/>
      <c r="JDZ72" s="8"/>
      <c r="JEA72" s="8"/>
      <c r="JEB72" s="9"/>
      <c r="JEC72" s="10"/>
      <c r="JED72" s="42"/>
      <c r="JEE72" s="43"/>
      <c r="JEF72" s="10"/>
      <c r="JEG72" s="10"/>
      <c r="JEH72" s="8"/>
      <c r="JEI72" s="8"/>
      <c r="JEJ72" s="9"/>
      <c r="JEK72" s="10"/>
      <c r="JEL72" s="42"/>
      <c r="JEM72" s="43"/>
      <c r="JEN72" s="10"/>
      <c r="JEO72" s="10"/>
      <c r="JEP72" s="8"/>
      <c r="JEQ72" s="8"/>
      <c r="JER72" s="9"/>
      <c r="JES72" s="10"/>
      <c r="JET72" s="42"/>
      <c r="JEU72" s="43"/>
      <c r="JEV72" s="10"/>
      <c r="JEW72" s="10"/>
      <c r="JEX72" s="8"/>
      <c r="JEY72" s="8"/>
      <c r="JEZ72" s="9"/>
      <c r="JFA72" s="10"/>
      <c r="JFB72" s="42"/>
      <c r="JFC72" s="43"/>
      <c r="JFD72" s="10"/>
      <c r="JFE72" s="10"/>
      <c r="JFF72" s="8"/>
      <c r="JFG72" s="8"/>
      <c r="JFH72" s="9"/>
      <c r="JFI72" s="10"/>
      <c r="JFJ72" s="42"/>
      <c r="JFK72" s="43"/>
      <c r="JFL72" s="10"/>
      <c r="JFM72" s="10"/>
      <c r="JFN72" s="8"/>
      <c r="JFO72" s="8"/>
      <c r="JFP72" s="9"/>
      <c r="JFQ72" s="10"/>
      <c r="JFR72" s="42"/>
      <c r="JFS72" s="43"/>
      <c r="JFT72" s="10"/>
      <c r="JFU72" s="10"/>
      <c r="JFV72" s="8"/>
      <c r="JFW72" s="8"/>
      <c r="JFX72" s="9"/>
      <c r="JFY72" s="10"/>
      <c r="JFZ72" s="42"/>
      <c r="JGA72" s="43"/>
      <c r="JGB72" s="10"/>
      <c r="JGC72" s="10"/>
      <c r="JGD72" s="8"/>
      <c r="JGE72" s="8"/>
      <c r="JGF72" s="9"/>
      <c r="JGG72" s="10"/>
      <c r="JGH72" s="42"/>
      <c r="JGI72" s="43"/>
      <c r="JGJ72" s="10"/>
      <c r="JGK72" s="10"/>
      <c r="JGL72" s="8"/>
      <c r="JGM72" s="8"/>
      <c r="JGN72" s="9"/>
      <c r="JGO72" s="10"/>
      <c r="JGP72" s="42"/>
      <c r="JGQ72" s="43"/>
      <c r="JGR72" s="10"/>
      <c r="JGS72" s="10"/>
      <c r="JGT72" s="8"/>
      <c r="JGU72" s="8"/>
      <c r="JGV72" s="9"/>
      <c r="JGW72" s="10"/>
      <c r="JGX72" s="42"/>
      <c r="JGY72" s="43"/>
      <c r="JGZ72" s="10"/>
      <c r="JHA72" s="10"/>
      <c r="JHB72" s="8"/>
      <c r="JHC72" s="8"/>
      <c r="JHD72" s="9"/>
      <c r="JHE72" s="10"/>
      <c r="JHF72" s="42"/>
      <c r="JHG72" s="43"/>
      <c r="JHH72" s="10"/>
      <c r="JHI72" s="10"/>
      <c r="JHJ72" s="8"/>
      <c r="JHK72" s="8"/>
      <c r="JHL72" s="9"/>
      <c r="JHM72" s="10"/>
      <c r="JHN72" s="42"/>
      <c r="JHO72" s="43"/>
      <c r="JHP72" s="10"/>
      <c r="JHQ72" s="10"/>
      <c r="JHR72" s="8"/>
      <c r="JHS72" s="8"/>
      <c r="JHT72" s="9"/>
      <c r="JHU72" s="10"/>
      <c r="JHV72" s="42"/>
      <c r="JHW72" s="43"/>
      <c r="JHX72" s="10"/>
      <c r="JHY72" s="10"/>
      <c r="JHZ72" s="8"/>
      <c r="JIA72" s="8"/>
      <c r="JIB72" s="9"/>
      <c r="JIC72" s="10"/>
      <c r="JID72" s="42"/>
      <c r="JIE72" s="43"/>
      <c r="JIF72" s="10"/>
      <c r="JIG72" s="10"/>
      <c r="JIH72" s="8"/>
      <c r="JII72" s="8"/>
      <c r="JIJ72" s="9"/>
      <c r="JIK72" s="10"/>
      <c r="JIL72" s="42"/>
      <c r="JIM72" s="43"/>
      <c r="JIN72" s="10"/>
      <c r="JIO72" s="10"/>
      <c r="JIP72" s="8"/>
      <c r="JIQ72" s="8"/>
      <c r="JIR72" s="9"/>
      <c r="JIS72" s="10"/>
      <c r="JIT72" s="42"/>
      <c r="JIU72" s="43"/>
      <c r="JIV72" s="10"/>
      <c r="JIW72" s="10"/>
      <c r="JIX72" s="8"/>
      <c r="JIY72" s="8"/>
      <c r="JIZ72" s="9"/>
      <c r="JJA72" s="10"/>
      <c r="JJB72" s="42"/>
      <c r="JJC72" s="43"/>
      <c r="JJD72" s="10"/>
      <c r="JJE72" s="10"/>
      <c r="JJF72" s="8"/>
      <c r="JJG72" s="8"/>
      <c r="JJH72" s="9"/>
      <c r="JJI72" s="10"/>
      <c r="JJJ72" s="42"/>
      <c r="JJK72" s="43"/>
      <c r="JJL72" s="10"/>
      <c r="JJM72" s="10"/>
      <c r="JJN72" s="8"/>
      <c r="JJO72" s="8"/>
      <c r="JJP72" s="9"/>
      <c r="JJQ72" s="10"/>
      <c r="JJR72" s="42"/>
      <c r="JJS72" s="43"/>
      <c r="JJT72" s="10"/>
      <c r="JJU72" s="10"/>
      <c r="JJV72" s="8"/>
      <c r="JJW72" s="8"/>
      <c r="JJX72" s="9"/>
      <c r="JJY72" s="10"/>
      <c r="JJZ72" s="42"/>
      <c r="JKA72" s="43"/>
      <c r="JKB72" s="10"/>
      <c r="JKC72" s="10"/>
      <c r="JKD72" s="8"/>
      <c r="JKE72" s="8"/>
      <c r="JKF72" s="9"/>
      <c r="JKG72" s="10"/>
      <c r="JKH72" s="42"/>
      <c r="JKI72" s="43"/>
      <c r="JKJ72" s="10"/>
      <c r="JKK72" s="10"/>
      <c r="JKL72" s="8"/>
      <c r="JKM72" s="8"/>
      <c r="JKN72" s="9"/>
      <c r="JKO72" s="10"/>
      <c r="JKP72" s="42"/>
      <c r="JKQ72" s="43"/>
      <c r="JKR72" s="10"/>
      <c r="JKS72" s="10"/>
      <c r="JKT72" s="8"/>
      <c r="JKU72" s="8"/>
      <c r="JKV72" s="9"/>
      <c r="JKW72" s="10"/>
      <c r="JKX72" s="42"/>
      <c r="JKY72" s="43"/>
      <c r="JKZ72" s="10"/>
      <c r="JLA72" s="10"/>
      <c r="JLB72" s="8"/>
      <c r="JLC72" s="8"/>
      <c r="JLD72" s="9"/>
      <c r="JLE72" s="10"/>
      <c r="JLF72" s="42"/>
      <c r="JLG72" s="43"/>
      <c r="JLH72" s="10"/>
      <c r="JLI72" s="10"/>
      <c r="JLJ72" s="8"/>
      <c r="JLK72" s="8"/>
      <c r="JLL72" s="9"/>
      <c r="JLM72" s="10"/>
      <c r="JLN72" s="42"/>
      <c r="JLO72" s="43"/>
      <c r="JLP72" s="10"/>
      <c r="JLQ72" s="10"/>
      <c r="JLR72" s="8"/>
      <c r="JLS72" s="8"/>
      <c r="JLT72" s="9"/>
      <c r="JLU72" s="10"/>
      <c r="JLV72" s="42"/>
      <c r="JLW72" s="43"/>
      <c r="JLX72" s="10"/>
      <c r="JLY72" s="10"/>
      <c r="JLZ72" s="8"/>
      <c r="JMA72" s="8"/>
      <c r="JMB72" s="9"/>
      <c r="JMC72" s="10"/>
      <c r="JMD72" s="42"/>
      <c r="JME72" s="43"/>
      <c r="JMF72" s="10"/>
      <c r="JMG72" s="10"/>
      <c r="JMH72" s="8"/>
      <c r="JMI72" s="8"/>
      <c r="JMJ72" s="9"/>
      <c r="JMK72" s="10"/>
      <c r="JML72" s="42"/>
      <c r="JMM72" s="43"/>
      <c r="JMN72" s="10"/>
      <c r="JMO72" s="10"/>
      <c r="JMP72" s="8"/>
      <c r="JMQ72" s="8"/>
      <c r="JMR72" s="9"/>
      <c r="JMS72" s="10"/>
      <c r="JMT72" s="42"/>
      <c r="JMU72" s="43"/>
      <c r="JMV72" s="10"/>
      <c r="JMW72" s="10"/>
      <c r="JMX72" s="8"/>
      <c r="JMY72" s="8"/>
      <c r="JMZ72" s="9"/>
      <c r="JNA72" s="10"/>
      <c r="JNB72" s="42"/>
      <c r="JNC72" s="43"/>
      <c r="JND72" s="10"/>
      <c r="JNE72" s="10"/>
      <c r="JNF72" s="8"/>
      <c r="JNG72" s="8"/>
      <c r="JNH72" s="9"/>
      <c r="JNI72" s="10"/>
      <c r="JNJ72" s="42"/>
      <c r="JNK72" s="43"/>
      <c r="JNL72" s="10"/>
      <c r="JNM72" s="10"/>
      <c r="JNN72" s="8"/>
      <c r="JNO72" s="8"/>
      <c r="JNP72" s="9"/>
      <c r="JNQ72" s="10"/>
      <c r="JNR72" s="42"/>
      <c r="JNS72" s="43"/>
      <c r="JNT72" s="10"/>
      <c r="JNU72" s="10"/>
      <c r="JNV72" s="8"/>
      <c r="JNW72" s="8"/>
      <c r="JNX72" s="9"/>
      <c r="JNY72" s="10"/>
      <c r="JNZ72" s="42"/>
      <c r="JOA72" s="43"/>
      <c r="JOB72" s="10"/>
      <c r="JOC72" s="10"/>
      <c r="JOD72" s="8"/>
      <c r="JOE72" s="8"/>
      <c r="JOF72" s="9"/>
      <c r="JOG72" s="10"/>
      <c r="JOH72" s="42"/>
      <c r="JOI72" s="43"/>
      <c r="JOJ72" s="10"/>
      <c r="JOK72" s="10"/>
      <c r="JOL72" s="8"/>
      <c r="JOM72" s="8"/>
      <c r="JON72" s="9"/>
      <c r="JOO72" s="10"/>
      <c r="JOP72" s="42"/>
      <c r="JOQ72" s="43"/>
      <c r="JOR72" s="10"/>
      <c r="JOS72" s="10"/>
      <c r="JOT72" s="8"/>
      <c r="JOU72" s="8"/>
      <c r="JOV72" s="9"/>
      <c r="JOW72" s="10"/>
      <c r="JOX72" s="42"/>
      <c r="JOY72" s="43"/>
      <c r="JOZ72" s="10"/>
      <c r="JPA72" s="10"/>
      <c r="JPB72" s="8"/>
      <c r="JPC72" s="8"/>
      <c r="JPD72" s="9"/>
      <c r="JPE72" s="10"/>
      <c r="JPF72" s="42"/>
      <c r="JPG72" s="43"/>
      <c r="JPH72" s="10"/>
      <c r="JPI72" s="10"/>
      <c r="JPJ72" s="8"/>
      <c r="JPK72" s="8"/>
      <c r="JPL72" s="9"/>
      <c r="JPM72" s="10"/>
      <c r="JPN72" s="42"/>
      <c r="JPO72" s="43"/>
      <c r="JPP72" s="10"/>
      <c r="JPQ72" s="10"/>
      <c r="JPR72" s="8"/>
      <c r="JPS72" s="8"/>
      <c r="JPT72" s="9"/>
      <c r="JPU72" s="10"/>
      <c r="JPV72" s="42"/>
      <c r="JPW72" s="43"/>
      <c r="JPX72" s="10"/>
      <c r="JPY72" s="10"/>
      <c r="JPZ72" s="8"/>
      <c r="JQA72" s="8"/>
      <c r="JQB72" s="9"/>
      <c r="JQC72" s="10"/>
      <c r="JQD72" s="42"/>
      <c r="JQE72" s="43"/>
      <c r="JQF72" s="10"/>
      <c r="JQG72" s="10"/>
      <c r="JQH72" s="8"/>
      <c r="JQI72" s="8"/>
      <c r="JQJ72" s="9"/>
      <c r="JQK72" s="10"/>
      <c r="JQL72" s="42"/>
      <c r="JQM72" s="43"/>
      <c r="JQN72" s="10"/>
      <c r="JQO72" s="10"/>
      <c r="JQP72" s="8"/>
      <c r="JQQ72" s="8"/>
      <c r="JQR72" s="9"/>
      <c r="JQS72" s="10"/>
      <c r="JQT72" s="42"/>
      <c r="JQU72" s="43"/>
      <c r="JQV72" s="10"/>
      <c r="JQW72" s="10"/>
      <c r="JQX72" s="8"/>
      <c r="JQY72" s="8"/>
      <c r="JQZ72" s="9"/>
      <c r="JRA72" s="10"/>
      <c r="JRB72" s="42"/>
      <c r="JRC72" s="43"/>
      <c r="JRD72" s="10"/>
      <c r="JRE72" s="10"/>
      <c r="JRF72" s="8"/>
      <c r="JRG72" s="8"/>
      <c r="JRH72" s="9"/>
      <c r="JRI72" s="10"/>
      <c r="JRJ72" s="42"/>
      <c r="JRK72" s="43"/>
      <c r="JRL72" s="10"/>
      <c r="JRM72" s="10"/>
      <c r="JRN72" s="8"/>
      <c r="JRO72" s="8"/>
      <c r="JRP72" s="9"/>
      <c r="JRQ72" s="10"/>
      <c r="JRR72" s="42"/>
      <c r="JRS72" s="43"/>
      <c r="JRT72" s="10"/>
      <c r="JRU72" s="10"/>
      <c r="JRV72" s="8"/>
      <c r="JRW72" s="8"/>
      <c r="JRX72" s="9"/>
      <c r="JRY72" s="10"/>
      <c r="JRZ72" s="42"/>
      <c r="JSA72" s="43"/>
      <c r="JSB72" s="10"/>
      <c r="JSC72" s="10"/>
      <c r="JSD72" s="8"/>
      <c r="JSE72" s="8"/>
      <c r="JSF72" s="9"/>
      <c r="JSG72" s="10"/>
      <c r="JSH72" s="42"/>
      <c r="JSI72" s="43"/>
      <c r="JSJ72" s="10"/>
      <c r="JSK72" s="10"/>
      <c r="JSL72" s="8"/>
      <c r="JSM72" s="8"/>
      <c r="JSN72" s="9"/>
      <c r="JSO72" s="10"/>
      <c r="JSP72" s="42"/>
      <c r="JSQ72" s="43"/>
      <c r="JSR72" s="10"/>
      <c r="JSS72" s="10"/>
      <c r="JST72" s="8"/>
      <c r="JSU72" s="8"/>
      <c r="JSV72" s="9"/>
      <c r="JSW72" s="10"/>
      <c r="JSX72" s="42"/>
      <c r="JSY72" s="43"/>
      <c r="JSZ72" s="10"/>
      <c r="JTA72" s="10"/>
      <c r="JTB72" s="8"/>
      <c r="JTC72" s="8"/>
      <c r="JTD72" s="9"/>
      <c r="JTE72" s="10"/>
      <c r="JTF72" s="42"/>
      <c r="JTG72" s="43"/>
      <c r="JTH72" s="10"/>
      <c r="JTI72" s="10"/>
      <c r="JTJ72" s="8"/>
      <c r="JTK72" s="8"/>
      <c r="JTL72" s="9"/>
      <c r="JTM72" s="10"/>
      <c r="JTN72" s="42"/>
      <c r="JTO72" s="43"/>
      <c r="JTP72" s="10"/>
      <c r="JTQ72" s="10"/>
      <c r="JTR72" s="8"/>
      <c r="JTS72" s="8"/>
      <c r="JTT72" s="9"/>
      <c r="JTU72" s="10"/>
      <c r="JTV72" s="42"/>
      <c r="JTW72" s="43"/>
      <c r="JTX72" s="10"/>
      <c r="JTY72" s="10"/>
      <c r="JTZ72" s="8"/>
      <c r="JUA72" s="8"/>
      <c r="JUB72" s="9"/>
      <c r="JUC72" s="10"/>
      <c r="JUD72" s="42"/>
      <c r="JUE72" s="43"/>
      <c r="JUF72" s="10"/>
      <c r="JUG72" s="10"/>
      <c r="JUH72" s="8"/>
      <c r="JUI72" s="8"/>
      <c r="JUJ72" s="9"/>
      <c r="JUK72" s="10"/>
      <c r="JUL72" s="42"/>
      <c r="JUM72" s="43"/>
      <c r="JUN72" s="10"/>
      <c r="JUO72" s="10"/>
      <c r="JUP72" s="8"/>
      <c r="JUQ72" s="8"/>
      <c r="JUR72" s="9"/>
      <c r="JUS72" s="10"/>
      <c r="JUT72" s="42"/>
      <c r="JUU72" s="43"/>
      <c r="JUV72" s="10"/>
      <c r="JUW72" s="10"/>
      <c r="JUX72" s="8"/>
      <c r="JUY72" s="8"/>
      <c r="JUZ72" s="9"/>
      <c r="JVA72" s="10"/>
      <c r="JVB72" s="42"/>
      <c r="JVC72" s="43"/>
      <c r="JVD72" s="10"/>
      <c r="JVE72" s="10"/>
      <c r="JVF72" s="8"/>
      <c r="JVG72" s="8"/>
      <c r="JVH72" s="9"/>
      <c r="JVI72" s="10"/>
      <c r="JVJ72" s="42"/>
      <c r="JVK72" s="43"/>
      <c r="JVL72" s="10"/>
      <c r="JVM72" s="10"/>
      <c r="JVN72" s="8"/>
      <c r="JVO72" s="8"/>
      <c r="JVP72" s="9"/>
      <c r="JVQ72" s="10"/>
      <c r="JVR72" s="42"/>
      <c r="JVS72" s="43"/>
      <c r="JVT72" s="10"/>
      <c r="JVU72" s="10"/>
      <c r="JVV72" s="8"/>
      <c r="JVW72" s="8"/>
      <c r="JVX72" s="9"/>
      <c r="JVY72" s="10"/>
      <c r="JVZ72" s="42"/>
      <c r="JWA72" s="43"/>
      <c r="JWB72" s="10"/>
      <c r="JWC72" s="10"/>
      <c r="JWD72" s="8"/>
      <c r="JWE72" s="8"/>
      <c r="JWF72" s="9"/>
      <c r="JWG72" s="10"/>
      <c r="JWH72" s="42"/>
      <c r="JWI72" s="43"/>
      <c r="JWJ72" s="10"/>
      <c r="JWK72" s="10"/>
      <c r="JWL72" s="8"/>
      <c r="JWM72" s="8"/>
      <c r="JWN72" s="9"/>
      <c r="JWO72" s="10"/>
      <c r="JWP72" s="42"/>
      <c r="JWQ72" s="43"/>
      <c r="JWR72" s="10"/>
      <c r="JWS72" s="10"/>
      <c r="JWT72" s="8"/>
      <c r="JWU72" s="8"/>
      <c r="JWV72" s="9"/>
      <c r="JWW72" s="10"/>
      <c r="JWX72" s="42"/>
      <c r="JWY72" s="43"/>
      <c r="JWZ72" s="10"/>
      <c r="JXA72" s="10"/>
      <c r="JXB72" s="8"/>
      <c r="JXC72" s="8"/>
      <c r="JXD72" s="9"/>
      <c r="JXE72" s="10"/>
      <c r="JXF72" s="42"/>
      <c r="JXG72" s="43"/>
      <c r="JXH72" s="10"/>
      <c r="JXI72" s="10"/>
      <c r="JXJ72" s="8"/>
      <c r="JXK72" s="8"/>
      <c r="JXL72" s="9"/>
      <c r="JXM72" s="10"/>
      <c r="JXN72" s="42"/>
      <c r="JXO72" s="43"/>
      <c r="JXP72" s="10"/>
      <c r="JXQ72" s="10"/>
      <c r="JXR72" s="8"/>
      <c r="JXS72" s="8"/>
      <c r="JXT72" s="9"/>
      <c r="JXU72" s="10"/>
      <c r="JXV72" s="42"/>
      <c r="JXW72" s="43"/>
      <c r="JXX72" s="10"/>
      <c r="JXY72" s="10"/>
      <c r="JXZ72" s="8"/>
      <c r="JYA72" s="8"/>
      <c r="JYB72" s="9"/>
      <c r="JYC72" s="10"/>
      <c r="JYD72" s="42"/>
      <c r="JYE72" s="43"/>
      <c r="JYF72" s="10"/>
      <c r="JYG72" s="10"/>
      <c r="JYH72" s="8"/>
      <c r="JYI72" s="8"/>
      <c r="JYJ72" s="9"/>
      <c r="JYK72" s="10"/>
      <c r="JYL72" s="42"/>
      <c r="JYM72" s="43"/>
      <c r="JYN72" s="10"/>
      <c r="JYO72" s="10"/>
      <c r="JYP72" s="8"/>
      <c r="JYQ72" s="8"/>
      <c r="JYR72" s="9"/>
      <c r="JYS72" s="10"/>
      <c r="JYT72" s="42"/>
      <c r="JYU72" s="43"/>
      <c r="JYV72" s="10"/>
      <c r="JYW72" s="10"/>
      <c r="JYX72" s="8"/>
      <c r="JYY72" s="8"/>
      <c r="JYZ72" s="9"/>
      <c r="JZA72" s="10"/>
      <c r="JZB72" s="42"/>
      <c r="JZC72" s="43"/>
      <c r="JZD72" s="10"/>
      <c r="JZE72" s="10"/>
      <c r="JZF72" s="8"/>
      <c r="JZG72" s="8"/>
      <c r="JZH72" s="9"/>
      <c r="JZI72" s="10"/>
      <c r="JZJ72" s="42"/>
      <c r="JZK72" s="43"/>
      <c r="JZL72" s="10"/>
      <c r="JZM72" s="10"/>
      <c r="JZN72" s="8"/>
      <c r="JZO72" s="8"/>
      <c r="JZP72" s="9"/>
      <c r="JZQ72" s="10"/>
      <c r="JZR72" s="42"/>
      <c r="JZS72" s="43"/>
      <c r="JZT72" s="10"/>
      <c r="JZU72" s="10"/>
      <c r="JZV72" s="8"/>
      <c r="JZW72" s="8"/>
      <c r="JZX72" s="9"/>
      <c r="JZY72" s="10"/>
      <c r="JZZ72" s="42"/>
      <c r="KAA72" s="43"/>
      <c r="KAB72" s="10"/>
      <c r="KAC72" s="10"/>
      <c r="KAD72" s="8"/>
      <c r="KAE72" s="8"/>
      <c r="KAF72" s="9"/>
      <c r="KAG72" s="10"/>
      <c r="KAH72" s="42"/>
      <c r="KAI72" s="43"/>
      <c r="KAJ72" s="10"/>
      <c r="KAK72" s="10"/>
      <c r="KAL72" s="8"/>
      <c r="KAM72" s="8"/>
      <c r="KAN72" s="9"/>
      <c r="KAO72" s="10"/>
      <c r="KAP72" s="42"/>
      <c r="KAQ72" s="43"/>
      <c r="KAR72" s="10"/>
      <c r="KAS72" s="10"/>
      <c r="KAT72" s="8"/>
      <c r="KAU72" s="8"/>
      <c r="KAV72" s="9"/>
      <c r="KAW72" s="10"/>
      <c r="KAX72" s="42"/>
      <c r="KAY72" s="43"/>
      <c r="KAZ72" s="10"/>
      <c r="KBA72" s="10"/>
      <c r="KBB72" s="8"/>
      <c r="KBC72" s="8"/>
      <c r="KBD72" s="9"/>
      <c r="KBE72" s="10"/>
      <c r="KBF72" s="42"/>
      <c r="KBG72" s="43"/>
      <c r="KBH72" s="10"/>
      <c r="KBI72" s="10"/>
      <c r="KBJ72" s="8"/>
      <c r="KBK72" s="8"/>
      <c r="KBL72" s="9"/>
      <c r="KBM72" s="10"/>
      <c r="KBN72" s="42"/>
      <c r="KBO72" s="43"/>
      <c r="KBP72" s="10"/>
      <c r="KBQ72" s="10"/>
      <c r="KBR72" s="8"/>
      <c r="KBS72" s="8"/>
      <c r="KBT72" s="9"/>
      <c r="KBU72" s="10"/>
      <c r="KBV72" s="42"/>
      <c r="KBW72" s="43"/>
      <c r="KBX72" s="10"/>
      <c r="KBY72" s="10"/>
      <c r="KBZ72" s="8"/>
      <c r="KCA72" s="8"/>
      <c r="KCB72" s="9"/>
      <c r="KCC72" s="10"/>
      <c r="KCD72" s="42"/>
      <c r="KCE72" s="43"/>
      <c r="KCF72" s="10"/>
      <c r="KCG72" s="10"/>
      <c r="KCH72" s="8"/>
      <c r="KCI72" s="8"/>
      <c r="KCJ72" s="9"/>
      <c r="KCK72" s="10"/>
      <c r="KCL72" s="42"/>
      <c r="KCM72" s="43"/>
      <c r="KCN72" s="10"/>
      <c r="KCO72" s="10"/>
      <c r="KCP72" s="8"/>
      <c r="KCQ72" s="8"/>
      <c r="KCR72" s="9"/>
      <c r="KCS72" s="10"/>
      <c r="KCT72" s="42"/>
      <c r="KCU72" s="43"/>
      <c r="KCV72" s="10"/>
      <c r="KCW72" s="10"/>
      <c r="KCX72" s="8"/>
      <c r="KCY72" s="8"/>
      <c r="KCZ72" s="9"/>
      <c r="KDA72" s="10"/>
      <c r="KDB72" s="42"/>
      <c r="KDC72" s="43"/>
      <c r="KDD72" s="10"/>
      <c r="KDE72" s="10"/>
      <c r="KDF72" s="8"/>
      <c r="KDG72" s="8"/>
      <c r="KDH72" s="9"/>
      <c r="KDI72" s="10"/>
      <c r="KDJ72" s="42"/>
      <c r="KDK72" s="43"/>
      <c r="KDL72" s="10"/>
      <c r="KDM72" s="10"/>
      <c r="KDN72" s="8"/>
      <c r="KDO72" s="8"/>
      <c r="KDP72" s="9"/>
      <c r="KDQ72" s="10"/>
      <c r="KDR72" s="42"/>
      <c r="KDS72" s="43"/>
      <c r="KDT72" s="10"/>
      <c r="KDU72" s="10"/>
      <c r="KDV72" s="8"/>
      <c r="KDW72" s="8"/>
      <c r="KDX72" s="9"/>
      <c r="KDY72" s="10"/>
      <c r="KDZ72" s="42"/>
      <c r="KEA72" s="43"/>
      <c r="KEB72" s="10"/>
      <c r="KEC72" s="10"/>
      <c r="KED72" s="8"/>
      <c r="KEE72" s="8"/>
      <c r="KEF72" s="9"/>
      <c r="KEG72" s="10"/>
      <c r="KEH72" s="42"/>
      <c r="KEI72" s="43"/>
      <c r="KEJ72" s="10"/>
      <c r="KEK72" s="10"/>
      <c r="KEL72" s="8"/>
      <c r="KEM72" s="8"/>
      <c r="KEN72" s="9"/>
      <c r="KEO72" s="10"/>
      <c r="KEP72" s="42"/>
      <c r="KEQ72" s="43"/>
      <c r="KER72" s="10"/>
      <c r="KES72" s="10"/>
      <c r="KET72" s="8"/>
      <c r="KEU72" s="8"/>
      <c r="KEV72" s="9"/>
      <c r="KEW72" s="10"/>
      <c r="KEX72" s="42"/>
      <c r="KEY72" s="43"/>
      <c r="KEZ72" s="10"/>
      <c r="KFA72" s="10"/>
      <c r="KFB72" s="8"/>
      <c r="KFC72" s="8"/>
      <c r="KFD72" s="9"/>
      <c r="KFE72" s="10"/>
      <c r="KFF72" s="42"/>
      <c r="KFG72" s="43"/>
      <c r="KFH72" s="10"/>
      <c r="KFI72" s="10"/>
      <c r="KFJ72" s="8"/>
      <c r="KFK72" s="8"/>
      <c r="KFL72" s="9"/>
      <c r="KFM72" s="10"/>
      <c r="KFN72" s="42"/>
      <c r="KFO72" s="43"/>
      <c r="KFP72" s="10"/>
      <c r="KFQ72" s="10"/>
      <c r="KFR72" s="8"/>
      <c r="KFS72" s="8"/>
      <c r="KFT72" s="9"/>
      <c r="KFU72" s="10"/>
      <c r="KFV72" s="42"/>
      <c r="KFW72" s="43"/>
      <c r="KFX72" s="10"/>
      <c r="KFY72" s="10"/>
      <c r="KFZ72" s="8"/>
      <c r="KGA72" s="8"/>
      <c r="KGB72" s="9"/>
      <c r="KGC72" s="10"/>
      <c r="KGD72" s="42"/>
      <c r="KGE72" s="43"/>
      <c r="KGF72" s="10"/>
      <c r="KGG72" s="10"/>
      <c r="KGH72" s="8"/>
      <c r="KGI72" s="8"/>
      <c r="KGJ72" s="9"/>
      <c r="KGK72" s="10"/>
      <c r="KGL72" s="42"/>
      <c r="KGM72" s="43"/>
      <c r="KGN72" s="10"/>
      <c r="KGO72" s="10"/>
      <c r="KGP72" s="8"/>
      <c r="KGQ72" s="8"/>
      <c r="KGR72" s="9"/>
      <c r="KGS72" s="10"/>
      <c r="KGT72" s="42"/>
      <c r="KGU72" s="43"/>
      <c r="KGV72" s="10"/>
      <c r="KGW72" s="10"/>
      <c r="KGX72" s="8"/>
      <c r="KGY72" s="8"/>
      <c r="KGZ72" s="9"/>
      <c r="KHA72" s="10"/>
      <c r="KHB72" s="42"/>
      <c r="KHC72" s="43"/>
      <c r="KHD72" s="10"/>
      <c r="KHE72" s="10"/>
      <c r="KHF72" s="8"/>
      <c r="KHG72" s="8"/>
      <c r="KHH72" s="9"/>
      <c r="KHI72" s="10"/>
      <c r="KHJ72" s="42"/>
      <c r="KHK72" s="43"/>
      <c r="KHL72" s="10"/>
      <c r="KHM72" s="10"/>
      <c r="KHN72" s="8"/>
      <c r="KHO72" s="8"/>
      <c r="KHP72" s="9"/>
      <c r="KHQ72" s="10"/>
      <c r="KHR72" s="42"/>
      <c r="KHS72" s="43"/>
      <c r="KHT72" s="10"/>
      <c r="KHU72" s="10"/>
      <c r="KHV72" s="8"/>
      <c r="KHW72" s="8"/>
      <c r="KHX72" s="9"/>
      <c r="KHY72" s="10"/>
      <c r="KHZ72" s="42"/>
      <c r="KIA72" s="43"/>
      <c r="KIB72" s="10"/>
      <c r="KIC72" s="10"/>
      <c r="KID72" s="8"/>
      <c r="KIE72" s="8"/>
      <c r="KIF72" s="9"/>
      <c r="KIG72" s="10"/>
      <c r="KIH72" s="42"/>
      <c r="KII72" s="43"/>
      <c r="KIJ72" s="10"/>
      <c r="KIK72" s="10"/>
      <c r="KIL72" s="8"/>
      <c r="KIM72" s="8"/>
      <c r="KIN72" s="9"/>
      <c r="KIO72" s="10"/>
      <c r="KIP72" s="42"/>
      <c r="KIQ72" s="43"/>
      <c r="KIR72" s="10"/>
      <c r="KIS72" s="10"/>
      <c r="KIT72" s="8"/>
      <c r="KIU72" s="8"/>
      <c r="KIV72" s="9"/>
      <c r="KIW72" s="10"/>
      <c r="KIX72" s="42"/>
      <c r="KIY72" s="43"/>
      <c r="KIZ72" s="10"/>
      <c r="KJA72" s="10"/>
      <c r="KJB72" s="8"/>
      <c r="KJC72" s="8"/>
      <c r="KJD72" s="9"/>
      <c r="KJE72" s="10"/>
      <c r="KJF72" s="42"/>
      <c r="KJG72" s="43"/>
      <c r="KJH72" s="10"/>
      <c r="KJI72" s="10"/>
      <c r="KJJ72" s="8"/>
      <c r="KJK72" s="8"/>
      <c r="KJL72" s="9"/>
      <c r="KJM72" s="10"/>
      <c r="KJN72" s="42"/>
      <c r="KJO72" s="43"/>
      <c r="KJP72" s="10"/>
      <c r="KJQ72" s="10"/>
      <c r="KJR72" s="8"/>
      <c r="KJS72" s="8"/>
      <c r="KJT72" s="9"/>
      <c r="KJU72" s="10"/>
      <c r="KJV72" s="42"/>
      <c r="KJW72" s="43"/>
      <c r="KJX72" s="10"/>
      <c r="KJY72" s="10"/>
      <c r="KJZ72" s="8"/>
      <c r="KKA72" s="8"/>
      <c r="KKB72" s="9"/>
      <c r="KKC72" s="10"/>
      <c r="KKD72" s="42"/>
      <c r="KKE72" s="43"/>
      <c r="KKF72" s="10"/>
      <c r="KKG72" s="10"/>
      <c r="KKH72" s="8"/>
      <c r="KKI72" s="8"/>
      <c r="KKJ72" s="9"/>
      <c r="KKK72" s="10"/>
      <c r="KKL72" s="42"/>
      <c r="KKM72" s="43"/>
      <c r="KKN72" s="10"/>
      <c r="KKO72" s="10"/>
      <c r="KKP72" s="8"/>
      <c r="KKQ72" s="8"/>
      <c r="KKR72" s="9"/>
      <c r="KKS72" s="10"/>
      <c r="KKT72" s="42"/>
      <c r="KKU72" s="43"/>
      <c r="KKV72" s="10"/>
      <c r="KKW72" s="10"/>
      <c r="KKX72" s="8"/>
      <c r="KKY72" s="8"/>
      <c r="KKZ72" s="9"/>
      <c r="KLA72" s="10"/>
      <c r="KLB72" s="42"/>
      <c r="KLC72" s="43"/>
      <c r="KLD72" s="10"/>
      <c r="KLE72" s="10"/>
      <c r="KLF72" s="8"/>
      <c r="KLG72" s="8"/>
      <c r="KLH72" s="9"/>
      <c r="KLI72" s="10"/>
      <c r="KLJ72" s="42"/>
      <c r="KLK72" s="43"/>
      <c r="KLL72" s="10"/>
      <c r="KLM72" s="10"/>
      <c r="KLN72" s="8"/>
      <c r="KLO72" s="8"/>
      <c r="KLP72" s="9"/>
      <c r="KLQ72" s="10"/>
      <c r="KLR72" s="42"/>
      <c r="KLS72" s="43"/>
      <c r="KLT72" s="10"/>
      <c r="KLU72" s="10"/>
      <c r="KLV72" s="8"/>
      <c r="KLW72" s="8"/>
      <c r="KLX72" s="9"/>
      <c r="KLY72" s="10"/>
      <c r="KLZ72" s="42"/>
      <c r="KMA72" s="43"/>
      <c r="KMB72" s="10"/>
      <c r="KMC72" s="10"/>
      <c r="KMD72" s="8"/>
      <c r="KME72" s="8"/>
      <c r="KMF72" s="9"/>
      <c r="KMG72" s="10"/>
      <c r="KMH72" s="42"/>
      <c r="KMI72" s="43"/>
      <c r="KMJ72" s="10"/>
      <c r="KMK72" s="10"/>
      <c r="KML72" s="8"/>
      <c r="KMM72" s="8"/>
      <c r="KMN72" s="9"/>
      <c r="KMO72" s="10"/>
      <c r="KMP72" s="42"/>
      <c r="KMQ72" s="43"/>
      <c r="KMR72" s="10"/>
      <c r="KMS72" s="10"/>
      <c r="KMT72" s="8"/>
      <c r="KMU72" s="8"/>
      <c r="KMV72" s="9"/>
      <c r="KMW72" s="10"/>
      <c r="KMX72" s="42"/>
      <c r="KMY72" s="43"/>
      <c r="KMZ72" s="10"/>
      <c r="KNA72" s="10"/>
      <c r="KNB72" s="8"/>
      <c r="KNC72" s="8"/>
      <c r="KND72" s="9"/>
      <c r="KNE72" s="10"/>
      <c r="KNF72" s="42"/>
      <c r="KNG72" s="43"/>
      <c r="KNH72" s="10"/>
      <c r="KNI72" s="10"/>
      <c r="KNJ72" s="8"/>
      <c r="KNK72" s="8"/>
      <c r="KNL72" s="9"/>
      <c r="KNM72" s="10"/>
      <c r="KNN72" s="42"/>
      <c r="KNO72" s="43"/>
      <c r="KNP72" s="10"/>
      <c r="KNQ72" s="10"/>
      <c r="KNR72" s="8"/>
      <c r="KNS72" s="8"/>
      <c r="KNT72" s="9"/>
      <c r="KNU72" s="10"/>
      <c r="KNV72" s="42"/>
      <c r="KNW72" s="43"/>
      <c r="KNX72" s="10"/>
      <c r="KNY72" s="10"/>
      <c r="KNZ72" s="8"/>
      <c r="KOA72" s="8"/>
      <c r="KOB72" s="9"/>
      <c r="KOC72" s="10"/>
      <c r="KOD72" s="42"/>
      <c r="KOE72" s="43"/>
      <c r="KOF72" s="10"/>
      <c r="KOG72" s="10"/>
      <c r="KOH72" s="8"/>
      <c r="KOI72" s="8"/>
      <c r="KOJ72" s="9"/>
      <c r="KOK72" s="10"/>
      <c r="KOL72" s="42"/>
      <c r="KOM72" s="43"/>
      <c r="KON72" s="10"/>
      <c r="KOO72" s="10"/>
      <c r="KOP72" s="8"/>
      <c r="KOQ72" s="8"/>
      <c r="KOR72" s="9"/>
      <c r="KOS72" s="10"/>
      <c r="KOT72" s="42"/>
      <c r="KOU72" s="43"/>
      <c r="KOV72" s="10"/>
      <c r="KOW72" s="10"/>
      <c r="KOX72" s="8"/>
      <c r="KOY72" s="8"/>
      <c r="KOZ72" s="9"/>
      <c r="KPA72" s="10"/>
      <c r="KPB72" s="42"/>
      <c r="KPC72" s="43"/>
      <c r="KPD72" s="10"/>
      <c r="KPE72" s="10"/>
      <c r="KPF72" s="8"/>
      <c r="KPG72" s="8"/>
      <c r="KPH72" s="9"/>
      <c r="KPI72" s="10"/>
      <c r="KPJ72" s="42"/>
      <c r="KPK72" s="43"/>
      <c r="KPL72" s="10"/>
      <c r="KPM72" s="10"/>
      <c r="KPN72" s="8"/>
      <c r="KPO72" s="8"/>
      <c r="KPP72" s="9"/>
      <c r="KPQ72" s="10"/>
      <c r="KPR72" s="42"/>
      <c r="KPS72" s="43"/>
      <c r="KPT72" s="10"/>
      <c r="KPU72" s="10"/>
      <c r="KPV72" s="8"/>
      <c r="KPW72" s="8"/>
      <c r="KPX72" s="9"/>
      <c r="KPY72" s="10"/>
      <c r="KPZ72" s="42"/>
      <c r="KQA72" s="43"/>
      <c r="KQB72" s="10"/>
      <c r="KQC72" s="10"/>
      <c r="KQD72" s="8"/>
      <c r="KQE72" s="8"/>
      <c r="KQF72" s="9"/>
      <c r="KQG72" s="10"/>
      <c r="KQH72" s="42"/>
      <c r="KQI72" s="43"/>
      <c r="KQJ72" s="10"/>
      <c r="KQK72" s="10"/>
      <c r="KQL72" s="8"/>
      <c r="KQM72" s="8"/>
      <c r="KQN72" s="9"/>
      <c r="KQO72" s="10"/>
      <c r="KQP72" s="42"/>
      <c r="KQQ72" s="43"/>
      <c r="KQR72" s="10"/>
      <c r="KQS72" s="10"/>
      <c r="KQT72" s="8"/>
      <c r="KQU72" s="8"/>
      <c r="KQV72" s="9"/>
      <c r="KQW72" s="10"/>
      <c r="KQX72" s="42"/>
      <c r="KQY72" s="43"/>
      <c r="KQZ72" s="10"/>
      <c r="KRA72" s="10"/>
      <c r="KRB72" s="8"/>
      <c r="KRC72" s="8"/>
      <c r="KRD72" s="9"/>
      <c r="KRE72" s="10"/>
      <c r="KRF72" s="42"/>
      <c r="KRG72" s="43"/>
      <c r="KRH72" s="10"/>
      <c r="KRI72" s="10"/>
      <c r="KRJ72" s="8"/>
      <c r="KRK72" s="8"/>
      <c r="KRL72" s="9"/>
      <c r="KRM72" s="10"/>
      <c r="KRN72" s="42"/>
      <c r="KRO72" s="43"/>
      <c r="KRP72" s="10"/>
      <c r="KRQ72" s="10"/>
      <c r="KRR72" s="8"/>
      <c r="KRS72" s="8"/>
      <c r="KRT72" s="9"/>
      <c r="KRU72" s="10"/>
      <c r="KRV72" s="42"/>
      <c r="KRW72" s="43"/>
      <c r="KRX72" s="10"/>
      <c r="KRY72" s="10"/>
      <c r="KRZ72" s="8"/>
      <c r="KSA72" s="8"/>
      <c r="KSB72" s="9"/>
      <c r="KSC72" s="10"/>
      <c r="KSD72" s="42"/>
      <c r="KSE72" s="43"/>
      <c r="KSF72" s="10"/>
      <c r="KSG72" s="10"/>
      <c r="KSH72" s="8"/>
      <c r="KSI72" s="8"/>
      <c r="KSJ72" s="9"/>
      <c r="KSK72" s="10"/>
      <c r="KSL72" s="42"/>
      <c r="KSM72" s="43"/>
      <c r="KSN72" s="10"/>
      <c r="KSO72" s="10"/>
      <c r="KSP72" s="8"/>
      <c r="KSQ72" s="8"/>
      <c r="KSR72" s="9"/>
      <c r="KSS72" s="10"/>
      <c r="KST72" s="42"/>
      <c r="KSU72" s="43"/>
      <c r="KSV72" s="10"/>
      <c r="KSW72" s="10"/>
      <c r="KSX72" s="8"/>
      <c r="KSY72" s="8"/>
      <c r="KSZ72" s="9"/>
      <c r="KTA72" s="10"/>
      <c r="KTB72" s="42"/>
      <c r="KTC72" s="43"/>
      <c r="KTD72" s="10"/>
      <c r="KTE72" s="10"/>
      <c r="KTF72" s="8"/>
      <c r="KTG72" s="8"/>
      <c r="KTH72" s="9"/>
      <c r="KTI72" s="10"/>
      <c r="KTJ72" s="42"/>
      <c r="KTK72" s="43"/>
      <c r="KTL72" s="10"/>
      <c r="KTM72" s="10"/>
      <c r="KTN72" s="8"/>
      <c r="KTO72" s="8"/>
      <c r="KTP72" s="9"/>
      <c r="KTQ72" s="10"/>
      <c r="KTR72" s="42"/>
      <c r="KTS72" s="43"/>
      <c r="KTT72" s="10"/>
      <c r="KTU72" s="10"/>
      <c r="KTV72" s="8"/>
      <c r="KTW72" s="8"/>
      <c r="KTX72" s="9"/>
      <c r="KTY72" s="10"/>
      <c r="KTZ72" s="42"/>
      <c r="KUA72" s="43"/>
      <c r="KUB72" s="10"/>
      <c r="KUC72" s="10"/>
      <c r="KUD72" s="8"/>
      <c r="KUE72" s="8"/>
      <c r="KUF72" s="9"/>
      <c r="KUG72" s="10"/>
      <c r="KUH72" s="42"/>
      <c r="KUI72" s="43"/>
      <c r="KUJ72" s="10"/>
      <c r="KUK72" s="10"/>
      <c r="KUL72" s="8"/>
      <c r="KUM72" s="8"/>
      <c r="KUN72" s="9"/>
      <c r="KUO72" s="10"/>
      <c r="KUP72" s="42"/>
      <c r="KUQ72" s="43"/>
      <c r="KUR72" s="10"/>
      <c r="KUS72" s="10"/>
      <c r="KUT72" s="8"/>
      <c r="KUU72" s="8"/>
      <c r="KUV72" s="9"/>
      <c r="KUW72" s="10"/>
      <c r="KUX72" s="42"/>
      <c r="KUY72" s="43"/>
      <c r="KUZ72" s="10"/>
      <c r="KVA72" s="10"/>
      <c r="KVB72" s="8"/>
      <c r="KVC72" s="8"/>
      <c r="KVD72" s="9"/>
      <c r="KVE72" s="10"/>
      <c r="KVF72" s="42"/>
      <c r="KVG72" s="43"/>
      <c r="KVH72" s="10"/>
      <c r="KVI72" s="10"/>
      <c r="KVJ72" s="8"/>
      <c r="KVK72" s="8"/>
      <c r="KVL72" s="9"/>
      <c r="KVM72" s="10"/>
      <c r="KVN72" s="42"/>
      <c r="KVO72" s="43"/>
      <c r="KVP72" s="10"/>
      <c r="KVQ72" s="10"/>
      <c r="KVR72" s="8"/>
      <c r="KVS72" s="8"/>
      <c r="KVT72" s="9"/>
      <c r="KVU72" s="10"/>
      <c r="KVV72" s="42"/>
      <c r="KVW72" s="43"/>
      <c r="KVX72" s="10"/>
      <c r="KVY72" s="10"/>
      <c r="KVZ72" s="8"/>
      <c r="KWA72" s="8"/>
      <c r="KWB72" s="9"/>
      <c r="KWC72" s="10"/>
      <c r="KWD72" s="42"/>
      <c r="KWE72" s="43"/>
      <c r="KWF72" s="10"/>
      <c r="KWG72" s="10"/>
      <c r="KWH72" s="8"/>
      <c r="KWI72" s="8"/>
      <c r="KWJ72" s="9"/>
      <c r="KWK72" s="10"/>
      <c r="KWL72" s="42"/>
      <c r="KWM72" s="43"/>
      <c r="KWN72" s="10"/>
      <c r="KWO72" s="10"/>
      <c r="KWP72" s="8"/>
      <c r="KWQ72" s="8"/>
      <c r="KWR72" s="9"/>
      <c r="KWS72" s="10"/>
      <c r="KWT72" s="42"/>
      <c r="KWU72" s="43"/>
      <c r="KWV72" s="10"/>
      <c r="KWW72" s="10"/>
      <c r="KWX72" s="8"/>
      <c r="KWY72" s="8"/>
      <c r="KWZ72" s="9"/>
      <c r="KXA72" s="10"/>
      <c r="KXB72" s="42"/>
      <c r="KXC72" s="43"/>
      <c r="KXD72" s="10"/>
      <c r="KXE72" s="10"/>
      <c r="KXF72" s="8"/>
      <c r="KXG72" s="8"/>
      <c r="KXH72" s="9"/>
      <c r="KXI72" s="10"/>
      <c r="KXJ72" s="42"/>
      <c r="KXK72" s="43"/>
      <c r="KXL72" s="10"/>
      <c r="KXM72" s="10"/>
      <c r="KXN72" s="8"/>
      <c r="KXO72" s="8"/>
      <c r="KXP72" s="9"/>
      <c r="KXQ72" s="10"/>
      <c r="KXR72" s="42"/>
      <c r="KXS72" s="43"/>
      <c r="KXT72" s="10"/>
      <c r="KXU72" s="10"/>
      <c r="KXV72" s="8"/>
      <c r="KXW72" s="8"/>
      <c r="KXX72" s="9"/>
      <c r="KXY72" s="10"/>
      <c r="KXZ72" s="42"/>
      <c r="KYA72" s="43"/>
      <c r="KYB72" s="10"/>
      <c r="KYC72" s="10"/>
      <c r="KYD72" s="8"/>
      <c r="KYE72" s="8"/>
      <c r="KYF72" s="9"/>
      <c r="KYG72" s="10"/>
      <c r="KYH72" s="42"/>
      <c r="KYI72" s="43"/>
      <c r="KYJ72" s="10"/>
      <c r="KYK72" s="10"/>
      <c r="KYL72" s="8"/>
      <c r="KYM72" s="8"/>
      <c r="KYN72" s="9"/>
      <c r="KYO72" s="10"/>
      <c r="KYP72" s="42"/>
      <c r="KYQ72" s="43"/>
      <c r="KYR72" s="10"/>
      <c r="KYS72" s="10"/>
      <c r="KYT72" s="8"/>
      <c r="KYU72" s="8"/>
      <c r="KYV72" s="9"/>
      <c r="KYW72" s="10"/>
      <c r="KYX72" s="42"/>
      <c r="KYY72" s="43"/>
      <c r="KYZ72" s="10"/>
      <c r="KZA72" s="10"/>
      <c r="KZB72" s="8"/>
      <c r="KZC72" s="8"/>
      <c r="KZD72" s="9"/>
      <c r="KZE72" s="10"/>
      <c r="KZF72" s="42"/>
      <c r="KZG72" s="43"/>
      <c r="KZH72" s="10"/>
      <c r="KZI72" s="10"/>
      <c r="KZJ72" s="8"/>
      <c r="KZK72" s="8"/>
      <c r="KZL72" s="9"/>
      <c r="KZM72" s="10"/>
      <c r="KZN72" s="42"/>
      <c r="KZO72" s="43"/>
      <c r="KZP72" s="10"/>
      <c r="KZQ72" s="10"/>
      <c r="KZR72" s="8"/>
      <c r="KZS72" s="8"/>
      <c r="KZT72" s="9"/>
      <c r="KZU72" s="10"/>
      <c r="KZV72" s="42"/>
      <c r="KZW72" s="43"/>
      <c r="KZX72" s="10"/>
      <c r="KZY72" s="10"/>
      <c r="KZZ72" s="8"/>
      <c r="LAA72" s="8"/>
      <c r="LAB72" s="9"/>
      <c r="LAC72" s="10"/>
      <c r="LAD72" s="42"/>
      <c r="LAE72" s="43"/>
      <c r="LAF72" s="10"/>
      <c r="LAG72" s="10"/>
      <c r="LAH72" s="8"/>
      <c r="LAI72" s="8"/>
      <c r="LAJ72" s="9"/>
      <c r="LAK72" s="10"/>
      <c r="LAL72" s="42"/>
      <c r="LAM72" s="43"/>
      <c r="LAN72" s="10"/>
      <c r="LAO72" s="10"/>
      <c r="LAP72" s="8"/>
      <c r="LAQ72" s="8"/>
      <c r="LAR72" s="9"/>
      <c r="LAS72" s="10"/>
      <c r="LAT72" s="42"/>
      <c r="LAU72" s="43"/>
      <c r="LAV72" s="10"/>
      <c r="LAW72" s="10"/>
      <c r="LAX72" s="8"/>
      <c r="LAY72" s="8"/>
      <c r="LAZ72" s="9"/>
      <c r="LBA72" s="10"/>
      <c r="LBB72" s="42"/>
      <c r="LBC72" s="43"/>
      <c r="LBD72" s="10"/>
      <c r="LBE72" s="10"/>
      <c r="LBF72" s="8"/>
      <c r="LBG72" s="8"/>
      <c r="LBH72" s="9"/>
      <c r="LBI72" s="10"/>
      <c r="LBJ72" s="42"/>
      <c r="LBK72" s="43"/>
      <c r="LBL72" s="10"/>
      <c r="LBM72" s="10"/>
      <c r="LBN72" s="8"/>
      <c r="LBO72" s="8"/>
      <c r="LBP72" s="9"/>
      <c r="LBQ72" s="10"/>
      <c r="LBR72" s="42"/>
      <c r="LBS72" s="43"/>
      <c r="LBT72" s="10"/>
      <c r="LBU72" s="10"/>
      <c r="LBV72" s="8"/>
      <c r="LBW72" s="8"/>
      <c r="LBX72" s="9"/>
      <c r="LBY72" s="10"/>
      <c r="LBZ72" s="42"/>
      <c r="LCA72" s="43"/>
      <c r="LCB72" s="10"/>
      <c r="LCC72" s="10"/>
      <c r="LCD72" s="8"/>
      <c r="LCE72" s="8"/>
      <c r="LCF72" s="9"/>
      <c r="LCG72" s="10"/>
      <c r="LCH72" s="42"/>
      <c r="LCI72" s="43"/>
      <c r="LCJ72" s="10"/>
      <c r="LCK72" s="10"/>
      <c r="LCL72" s="8"/>
      <c r="LCM72" s="8"/>
      <c r="LCN72" s="9"/>
      <c r="LCO72" s="10"/>
      <c r="LCP72" s="42"/>
      <c r="LCQ72" s="43"/>
      <c r="LCR72" s="10"/>
      <c r="LCS72" s="10"/>
      <c r="LCT72" s="8"/>
      <c r="LCU72" s="8"/>
      <c r="LCV72" s="9"/>
      <c r="LCW72" s="10"/>
      <c r="LCX72" s="42"/>
      <c r="LCY72" s="43"/>
      <c r="LCZ72" s="10"/>
      <c r="LDA72" s="10"/>
      <c r="LDB72" s="8"/>
      <c r="LDC72" s="8"/>
      <c r="LDD72" s="9"/>
      <c r="LDE72" s="10"/>
      <c r="LDF72" s="42"/>
      <c r="LDG72" s="43"/>
      <c r="LDH72" s="10"/>
      <c r="LDI72" s="10"/>
      <c r="LDJ72" s="8"/>
      <c r="LDK72" s="8"/>
      <c r="LDL72" s="9"/>
      <c r="LDM72" s="10"/>
      <c r="LDN72" s="42"/>
      <c r="LDO72" s="43"/>
      <c r="LDP72" s="10"/>
      <c r="LDQ72" s="10"/>
      <c r="LDR72" s="8"/>
      <c r="LDS72" s="8"/>
      <c r="LDT72" s="9"/>
      <c r="LDU72" s="10"/>
      <c r="LDV72" s="42"/>
      <c r="LDW72" s="43"/>
      <c r="LDX72" s="10"/>
      <c r="LDY72" s="10"/>
      <c r="LDZ72" s="8"/>
      <c r="LEA72" s="8"/>
      <c r="LEB72" s="9"/>
      <c r="LEC72" s="10"/>
      <c r="LED72" s="42"/>
      <c r="LEE72" s="43"/>
      <c r="LEF72" s="10"/>
      <c r="LEG72" s="10"/>
      <c r="LEH72" s="8"/>
      <c r="LEI72" s="8"/>
      <c r="LEJ72" s="9"/>
      <c r="LEK72" s="10"/>
      <c r="LEL72" s="42"/>
      <c r="LEM72" s="43"/>
      <c r="LEN72" s="10"/>
      <c r="LEO72" s="10"/>
      <c r="LEP72" s="8"/>
      <c r="LEQ72" s="8"/>
      <c r="LER72" s="9"/>
      <c r="LES72" s="10"/>
      <c r="LET72" s="42"/>
      <c r="LEU72" s="43"/>
      <c r="LEV72" s="10"/>
      <c r="LEW72" s="10"/>
      <c r="LEX72" s="8"/>
      <c r="LEY72" s="8"/>
      <c r="LEZ72" s="9"/>
      <c r="LFA72" s="10"/>
      <c r="LFB72" s="42"/>
      <c r="LFC72" s="43"/>
      <c r="LFD72" s="10"/>
      <c r="LFE72" s="10"/>
      <c r="LFF72" s="8"/>
      <c r="LFG72" s="8"/>
      <c r="LFH72" s="9"/>
      <c r="LFI72" s="10"/>
      <c r="LFJ72" s="42"/>
      <c r="LFK72" s="43"/>
      <c r="LFL72" s="10"/>
      <c r="LFM72" s="10"/>
      <c r="LFN72" s="8"/>
      <c r="LFO72" s="8"/>
      <c r="LFP72" s="9"/>
      <c r="LFQ72" s="10"/>
      <c r="LFR72" s="42"/>
      <c r="LFS72" s="43"/>
      <c r="LFT72" s="10"/>
      <c r="LFU72" s="10"/>
      <c r="LFV72" s="8"/>
      <c r="LFW72" s="8"/>
      <c r="LFX72" s="9"/>
      <c r="LFY72" s="10"/>
      <c r="LFZ72" s="42"/>
      <c r="LGA72" s="43"/>
      <c r="LGB72" s="10"/>
      <c r="LGC72" s="10"/>
      <c r="LGD72" s="8"/>
      <c r="LGE72" s="8"/>
      <c r="LGF72" s="9"/>
      <c r="LGG72" s="10"/>
      <c r="LGH72" s="42"/>
      <c r="LGI72" s="43"/>
      <c r="LGJ72" s="10"/>
      <c r="LGK72" s="10"/>
      <c r="LGL72" s="8"/>
      <c r="LGM72" s="8"/>
      <c r="LGN72" s="9"/>
      <c r="LGO72" s="10"/>
      <c r="LGP72" s="42"/>
      <c r="LGQ72" s="43"/>
      <c r="LGR72" s="10"/>
      <c r="LGS72" s="10"/>
      <c r="LGT72" s="8"/>
      <c r="LGU72" s="8"/>
      <c r="LGV72" s="9"/>
      <c r="LGW72" s="10"/>
      <c r="LGX72" s="42"/>
      <c r="LGY72" s="43"/>
      <c r="LGZ72" s="10"/>
      <c r="LHA72" s="10"/>
      <c r="LHB72" s="8"/>
      <c r="LHC72" s="8"/>
      <c r="LHD72" s="9"/>
      <c r="LHE72" s="10"/>
      <c r="LHF72" s="42"/>
      <c r="LHG72" s="43"/>
      <c r="LHH72" s="10"/>
      <c r="LHI72" s="10"/>
      <c r="LHJ72" s="8"/>
      <c r="LHK72" s="8"/>
      <c r="LHL72" s="9"/>
      <c r="LHM72" s="10"/>
      <c r="LHN72" s="42"/>
      <c r="LHO72" s="43"/>
      <c r="LHP72" s="10"/>
      <c r="LHQ72" s="10"/>
      <c r="LHR72" s="8"/>
      <c r="LHS72" s="8"/>
      <c r="LHT72" s="9"/>
      <c r="LHU72" s="10"/>
      <c r="LHV72" s="42"/>
      <c r="LHW72" s="43"/>
      <c r="LHX72" s="10"/>
      <c r="LHY72" s="10"/>
      <c r="LHZ72" s="8"/>
      <c r="LIA72" s="8"/>
      <c r="LIB72" s="9"/>
      <c r="LIC72" s="10"/>
      <c r="LID72" s="42"/>
      <c r="LIE72" s="43"/>
      <c r="LIF72" s="10"/>
      <c r="LIG72" s="10"/>
      <c r="LIH72" s="8"/>
      <c r="LII72" s="8"/>
      <c r="LIJ72" s="9"/>
      <c r="LIK72" s="10"/>
      <c r="LIL72" s="42"/>
      <c r="LIM72" s="43"/>
      <c r="LIN72" s="10"/>
      <c r="LIO72" s="10"/>
      <c r="LIP72" s="8"/>
      <c r="LIQ72" s="8"/>
      <c r="LIR72" s="9"/>
      <c r="LIS72" s="10"/>
      <c r="LIT72" s="42"/>
      <c r="LIU72" s="43"/>
      <c r="LIV72" s="10"/>
      <c r="LIW72" s="10"/>
      <c r="LIX72" s="8"/>
      <c r="LIY72" s="8"/>
      <c r="LIZ72" s="9"/>
      <c r="LJA72" s="10"/>
      <c r="LJB72" s="42"/>
      <c r="LJC72" s="43"/>
      <c r="LJD72" s="10"/>
      <c r="LJE72" s="10"/>
      <c r="LJF72" s="8"/>
      <c r="LJG72" s="8"/>
      <c r="LJH72" s="9"/>
      <c r="LJI72" s="10"/>
      <c r="LJJ72" s="42"/>
      <c r="LJK72" s="43"/>
      <c r="LJL72" s="10"/>
      <c r="LJM72" s="10"/>
      <c r="LJN72" s="8"/>
      <c r="LJO72" s="8"/>
      <c r="LJP72" s="9"/>
      <c r="LJQ72" s="10"/>
      <c r="LJR72" s="42"/>
      <c r="LJS72" s="43"/>
      <c r="LJT72" s="10"/>
      <c r="LJU72" s="10"/>
      <c r="LJV72" s="8"/>
      <c r="LJW72" s="8"/>
      <c r="LJX72" s="9"/>
      <c r="LJY72" s="10"/>
      <c r="LJZ72" s="42"/>
      <c r="LKA72" s="43"/>
      <c r="LKB72" s="10"/>
      <c r="LKC72" s="10"/>
      <c r="LKD72" s="8"/>
      <c r="LKE72" s="8"/>
      <c r="LKF72" s="9"/>
      <c r="LKG72" s="10"/>
      <c r="LKH72" s="42"/>
      <c r="LKI72" s="43"/>
      <c r="LKJ72" s="10"/>
      <c r="LKK72" s="10"/>
      <c r="LKL72" s="8"/>
      <c r="LKM72" s="8"/>
      <c r="LKN72" s="9"/>
      <c r="LKO72" s="10"/>
      <c r="LKP72" s="42"/>
      <c r="LKQ72" s="43"/>
      <c r="LKR72" s="10"/>
      <c r="LKS72" s="10"/>
      <c r="LKT72" s="8"/>
      <c r="LKU72" s="8"/>
      <c r="LKV72" s="9"/>
      <c r="LKW72" s="10"/>
      <c r="LKX72" s="42"/>
      <c r="LKY72" s="43"/>
      <c r="LKZ72" s="10"/>
      <c r="LLA72" s="10"/>
      <c r="LLB72" s="8"/>
      <c r="LLC72" s="8"/>
      <c r="LLD72" s="9"/>
      <c r="LLE72" s="10"/>
      <c r="LLF72" s="42"/>
      <c r="LLG72" s="43"/>
      <c r="LLH72" s="10"/>
      <c r="LLI72" s="10"/>
      <c r="LLJ72" s="8"/>
      <c r="LLK72" s="8"/>
      <c r="LLL72" s="9"/>
      <c r="LLM72" s="10"/>
      <c r="LLN72" s="42"/>
      <c r="LLO72" s="43"/>
      <c r="LLP72" s="10"/>
      <c r="LLQ72" s="10"/>
      <c r="LLR72" s="8"/>
      <c r="LLS72" s="8"/>
      <c r="LLT72" s="9"/>
      <c r="LLU72" s="10"/>
      <c r="LLV72" s="42"/>
      <c r="LLW72" s="43"/>
      <c r="LLX72" s="10"/>
      <c r="LLY72" s="10"/>
      <c r="LLZ72" s="8"/>
      <c r="LMA72" s="8"/>
      <c r="LMB72" s="9"/>
      <c r="LMC72" s="10"/>
      <c r="LMD72" s="42"/>
      <c r="LME72" s="43"/>
      <c r="LMF72" s="10"/>
      <c r="LMG72" s="10"/>
      <c r="LMH72" s="8"/>
      <c r="LMI72" s="8"/>
      <c r="LMJ72" s="9"/>
      <c r="LMK72" s="10"/>
      <c r="LML72" s="42"/>
      <c r="LMM72" s="43"/>
      <c r="LMN72" s="10"/>
      <c r="LMO72" s="10"/>
      <c r="LMP72" s="8"/>
      <c r="LMQ72" s="8"/>
      <c r="LMR72" s="9"/>
      <c r="LMS72" s="10"/>
      <c r="LMT72" s="42"/>
      <c r="LMU72" s="43"/>
      <c r="LMV72" s="10"/>
      <c r="LMW72" s="10"/>
      <c r="LMX72" s="8"/>
      <c r="LMY72" s="8"/>
      <c r="LMZ72" s="9"/>
      <c r="LNA72" s="10"/>
      <c r="LNB72" s="42"/>
      <c r="LNC72" s="43"/>
      <c r="LND72" s="10"/>
      <c r="LNE72" s="10"/>
      <c r="LNF72" s="8"/>
      <c r="LNG72" s="8"/>
      <c r="LNH72" s="9"/>
      <c r="LNI72" s="10"/>
      <c r="LNJ72" s="42"/>
      <c r="LNK72" s="43"/>
      <c r="LNL72" s="10"/>
      <c r="LNM72" s="10"/>
      <c r="LNN72" s="8"/>
      <c r="LNO72" s="8"/>
      <c r="LNP72" s="9"/>
      <c r="LNQ72" s="10"/>
      <c r="LNR72" s="42"/>
      <c r="LNS72" s="43"/>
      <c r="LNT72" s="10"/>
      <c r="LNU72" s="10"/>
      <c r="LNV72" s="8"/>
      <c r="LNW72" s="8"/>
      <c r="LNX72" s="9"/>
      <c r="LNY72" s="10"/>
      <c r="LNZ72" s="42"/>
      <c r="LOA72" s="43"/>
      <c r="LOB72" s="10"/>
      <c r="LOC72" s="10"/>
      <c r="LOD72" s="8"/>
      <c r="LOE72" s="8"/>
      <c r="LOF72" s="9"/>
      <c r="LOG72" s="10"/>
      <c r="LOH72" s="42"/>
      <c r="LOI72" s="43"/>
      <c r="LOJ72" s="10"/>
      <c r="LOK72" s="10"/>
      <c r="LOL72" s="8"/>
      <c r="LOM72" s="8"/>
      <c r="LON72" s="9"/>
      <c r="LOO72" s="10"/>
      <c r="LOP72" s="42"/>
      <c r="LOQ72" s="43"/>
      <c r="LOR72" s="10"/>
      <c r="LOS72" s="10"/>
      <c r="LOT72" s="8"/>
      <c r="LOU72" s="8"/>
      <c r="LOV72" s="9"/>
      <c r="LOW72" s="10"/>
      <c r="LOX72" s="42"/>
      <c r="LOY72" s="43"/>
      <c r="LOZ72" s="10"/>
      <c r="LPA72" s="10"/>
      <c r="LPB72" s="8"/>
      <c r="LPC72" s="8"/>
      <c r="LPD72" s="9"/>
      <c r="LPE72" s="10"/>
      <c r="LPF72" s="42"/>
      <c r="LPG72" s="43"/>
      <c r="LPH72" s="10"/>
      <c r="LPI72" s="10"/>
      <c r="LPJ72" s="8"/>
      <c r="LPK72" s="8"/>
      <c r="LPL72" s="9"/>
      <c r="LPM72" s="10"/>
      <c r="LPN72" s="42"/>
      <c r="LPO72" s="43"/>
      <c r="LPP72" s="10"/>
      <c r="LPQ72" s="10"/>
      <c r="LPR72" s="8"/>
      <c r="LPS72" s="8"/>
      <c r="LPT72" s="9"/>
      <c r="LPU72" s="10"/>
      <c r="LPV72" s="42"/>
      <c r="LPW72" s="43"/>
      <c r="LPX72" s="10"/>
      <c r="LPY72" s="10"/>
      <c r="LPZ72" s="8"/>
      <c r="LQA72" s="8"/>
      <c r="LQB72" s="9"/>
      <c r="LQC72" s="10"/>
      <c r="LQD72" s="42"/>
      <c r="LQE72" s="43"/>
      <c r="LQF72" s="10"/>
      <c r="LQG72" s="10"/>
      <c r="LQH72" s="8"/>
      <c r="LQI72" s="8"/>
      <c r="LQJ72" s="9"/>
      <c r="LQK72" s="10"/>
      <c r="LQL72" s="42"/>
      <c r="LQM72" s="43"/>
      <c r="LQN72" s="10"/>
      <c r="LQO72" s="10"/>
      <c r="LQP72" s="8"/>
      <c r="LQQ72" s="8"/>
      <c r="LQR72" s="9"/>
      <c r="LQS72" s="10"/>
      <c r="LQT72" s="42"/>
      <c r="LQU72" s="43"/>
      <c r="LQV72" s="10"/>
      <c r="LQW72" s="10"/>
      <c r="LQX72" s="8"/>
      <c r="LQY72" s="8"/>
      <c r="LQZ72" s="9"/>
      <c r="LRA72" s="10"/>
      <c r="LRB72" s="42"/>
      <c r="LRC72" s="43"/>
      <c r="LRD72" s="10"/>
      <c r="LRE72" s="10"/>
      <c r="LRF72" s="8"/>
      <c r="LRG72" s="8"/>
      <c r="LRH72" s="9"/>
      <c r="LRI72" s="10"/>
      <c r="LRJ72" s="42"/>
      <c r="LRK72" s="43"/>
      <c r="LRL72" s="10"/>
      <c r="LRM72" s="10"/>
      <c r="LRN72" s="8"/>
      <c r="LRO72" s="8"/>
      <c r="LRP72" s="9"/>
      <c r="LRQ72" s="10"/>
      <c r="LRR72" s="42"/>
      <c r="LRS72" s="43"/>
      <c r="LRT72" s="10"/>
      <c r="LRU72" s="10"/>
      <c r="LRV72" s="8"/>
      <c r="LRW72" s="8"/>
      <c r="LRX72" s="9"/>
      <c r="LRY72" s="10"/>
      <c r="LRZ72" s="42"/>
      <c r="LSA72" s="43"/>
      <c r="LSB72" s="10"/>
      <c r="LSC72" s="10"/>
      <c r="LSD72" s="8"/>
      <c r="LSE72" s="8"/>
      <c r="LSF72" s="9"/>
      <c r="LSG72" s="10"/>
      <c r="LSH72" s="42"/>
      <c r="LSI72" s="43"/>
      <c r="LSJ72" s="10"/>
      <c r="LSK72" s="10"/>
      <c r="LSL72" s="8"/>
      <c r="LSM72" s="8"/>
      <c r="LSN72" s="9"/>
      <c r="LSO72" s="10"/>
      <c r="LSP72" s="42"/>
      <c r="LSQ72" s="43"/>
      <c r="LSR72" s="10"/>
      <c r="LSS72" s="10"/>
      <c r="LST72" s="8"/>
      <c r="LSU72" s="8"/>
      <c r="LSV72" s="9"/>
      <c r="LSW72" s="10"/>
      <c r="LSX72" s="42"/>
      <c r="LSY72" s="43"/>
      <c r="LSZ72" s="10"/>
      <c r="LTA72" s="10"/>
      <c r="LTB72" s="8"/>
      <c r="LTC72" s="8"/>
      <c r="LTD72" s="9"/>
      <c r="LTE72" s="10"/>
      <c r="LTF72" s="42"/>
      <c r="LTG72" s="43"/>
      <c r="LTH72" s="10"/>
      <c r="LTI72" s="10"/>
      <c r="LTJ72" s="8"/>
      <c r="LTK72" s="8"/>
      <c r="LTL72" s="9"/>
      <c r="LTM72" s="10"/>
      <c r="LTN72" s="42"/>
      <c r="LTO72" s="43"/>
      <c r="LTP72" s="10"/>
      <c r="LTQ72" s="10"/>
      <c r="LTR72" s="8"/>
      <c r="LTS72" s="8"/>
      <c r="LTT72" s="9"/>
      <c r="LTU72" s="10"/>
      <c r="LTV72" s="42"/>
      <c r="LTW72" s="43"/>
      <c r="LTX72" s="10"/>
      <c r="LTY72" s="10"/>
      <c r="LTZ72" s="8"/>
      <c r="LUA72" s="8"/>
      <c r="LUB72" s="9"/>
      <c r="LUC72" s="10"/>
      <c r="LUD72" s="42"/>
      <c r="LUE72" s="43"/>
      <c r="LUF72" s="10"/>
      <c r="LUG72" s="10"/>
      <c r="LUH72" s="8"/>
      <c r="LUI72" s="8"/>
      <c r="LUJ72" s="9"/>
      <c r="LUK72" s="10"/>
      <c r="LUL72" s="42"/>
      <c r="LUM72" s="43"/>
      <c r="LUN72" s="10"/>
      <c r="LUO72" s="10"/>
      <c r="LUP72" s="8"/>
      <c r="LUQ72" s="8"/>
      <c r="LUR72" s="9"/>
      <c r="LUS72" s="10"/>
      <c r="LUT72" s="42"/>
      <c r="LUU72" s="43"/>
      <c r="LUV72" s="10"/>
      <c r="LUW72" s="10"/>
      <c r="LUX72" s="8"/>
      <c r="LUY72" s="8"/>
      <c r="LUZ72" s="9"/>
      <c r="LVA72" s="10"/>
      <c r="LVB72" s="42"/>
      <c r="LVC72" s="43"/>
      <c r="LVD72" s="10"/>
      <c r="LVE72" s="10"/>
      <c r="LVF72" s="8"/>
      <c r="LVG72" s="8"/>
      <c r="LVH72" s="9"/>
      <c r="LVI72" s="10"/>
      <c r="LVJ72" s="42"/>
      <c r="LVK72" s="43"/>
      <c r="LVL72" s="10"/>
      <c r="LVM72" s="10"/>
      <c r="LVN72" s="8"/>
      <c r="LVO72" s="8"/>
      <c r="LVP72" s="9"/>
      <c r="LVQ72" s="10"/>
      <c r="LVR72" s="42"/>
      <c r="LVS72" s="43"/>
      <c r="LVT72" s="10"/>
      <c r="LVU72" s="10"/>
      <c r="LVV72" s="8"/>
      <c r="LVW72" s="8"/>
      <c r="LVX72" s="9"/>
      <c r="LVY72" s="10"/>
      <c r="LVZ72" s="42"/>
      <c r="LWA72" s="43"/>
      <c r="LWB72" s="10"/>
      <c r="LWC72" s="10"/>
      <c r="LWD72" s="8"/>
      <c r="LWE72" s="8"/>
      <c r="LWF72" s="9"/>
      <c r="LWG72" s="10"/>
      <c r="LWH72" s="42"/>
      <c r="LWI72" s="43"/>
      <c r="LWJ72" s="10"/>
      <c r="LWK72" s="10"/>
      <c r="LWL72" s="8"/>
      <c r="LWM72" s="8"/>
      <c r="LWN72" s="9"/>
      <c r="LWO72" s="10"/>
      <c r="LWP72" s="42"/>
      <c r="LWQ72" s="43"/>
      <c r="LWR72" s="10"/>
      <c r="LWS72" s="10"/>
      <c r="LWT72" s="8"/>
      <c r="LWU72" s="8"/>
      <c r="LWV72" s="9"/>
      <c r="LWW72" s="10"/>
      <c r="LWX72" s="42"/>
      <c r="LWY72" s="43"/>
      <c r="LWZ72" s="10"/>
      <c r="LXA72" s="10"/>
      <c r="LXB72" s="8"/>
      <c r="LXC72" s="8"/>
      <c r="LXD72" s="9"/>
      <c r="LXE72" s="10"/>
      <c r="LXF72" s="42"/>
      <c r="LXG72" s="43"/>
      <c r="LXH72" s="10"/>
      <c r="LXI72" s="10"/>
      <c r="LXJ72" s="8"/>
      <c r="LXK72" s="8"/>
      <c r="LXL72" s="9"/>
      <c r="LXM72" s="10"/>
      <c r="LXN72" s="42"/>
      <c r="LXO72" s="43"/>
      <c r="LXP72" s="10"/>
      <c r="LXQ72" s="10"/>
      <c r="LXR72" s="8"/>
      <c r="LXS72" s="8"/>
      <c r="LXT72" s="9"/>
      <c r="LXU72" s="10"/>
      <c r="LXV72" s="42"/>
      <c r="LXW72" s="43"/>
      <c r="LXX72" s="10"/>
      <c r="LXY72" s="10"/>
      <c r="LXZ72" s="8"/>
      <c r="LYA72" s="8"/>
      <c r="LYB72" s="9"/>
      <c r="LYC72" s="10"/>
      <c r="LYD72" s="42"/>
      <c r="LYE72" s="43"/>
      <c r="LYF72" s="10"/>
      <c r="LYG72" s="10"/>
      <c r="LYH72" s="8"/>
      <c r="LYI72" s="8"/>
      <c r="LYJ72" s="9"/>
      <c r="LYK72" s="10"/>
      <c r="LYL72" s="42"/>
      <c r="LYM72" s="43"/>
      <c r="LYN72" s="10"/>
      <c r="LYO72" s="10"/>
      <c r="LYP72" s="8"/>
      <c r="LYQ72" s="8"/>
      <c r="LYR72" s="9"/>
      <c r="LYS72" s="10"/>
      <c r="LYT72" s="42"/>
      <c r="LYU72" s="43"/>
      <c r="LYV72" s="10"/>
      <c r="LYW72" s="10"/>
      <c r="LYX72" s="8"/>
      <c r="LYY72" s="8"/>
      <c r="LYZ72" s="9"/>
      <c r="LZA72" s="10"/>
      <c r="LZB72" s="42"/>
      <c r="LZC72" s="43"/>
      <c r="LZD72" s="10"/>
      <c r="LZE72" s="10"/>
      <c r="LZF72" s="8"/>
      <c r="LZG72" s="8"/>
      <c r="LZH72" s="9"/>
      <c r="LZI72" s="10"/>
      <c r="LZJ72" s="42"/>
      <c r="LZK72" s="43"/>
      <c r="LZL72" s="10"/>
      <c r="LZM72" s="10"/>
      <c r="LZN72" s="8"/>
      <c r="LZO72" s="8"/>
      <c r="LZP72" s="9"/>
      <c r="LZQ72" s="10"/>
      <c r="LZR72" s="42"/>
      <c r="LZS72" s="43"/>
      <c r="LZT72" s="10"/>
      <c r="LZU72" s="10"/>
      <c r="LZV72" s="8"/>
      <c r="LZW72" s="8"/>
      <c r="LZX72" s="9"/>
      <c r="LZY72" s="10"/>
      <c r="LZZ72" s="42"/>
      <c r="MAA72" s="43"/>
      <c r="MAB72" s="10"/>
      <c r="MAC72" s="10"/>
      <c r="MAD72" s="8"/>
      <c r="MAE72" s="8"/>
      <c r="MAF72" s="9"/>
      <c r="MAG72" s="10"/>
      <c r="MAH72" s="42"/>
      <c r="MAI72" s="43"/>
      <c r="MAJ72" s="10"/>
      <c r="MAK72" s="10"/>
      <c r="MAL72" s="8"/>
      <c r="MAM72" s="8"/>
      <c r="MAN72" s="9"/>
      <c r="MAO72" s="10"/>
      <c r="MAP72" s="42"/>
      <c r="MAQ72" s="43"/>
      <c r="MAR72" s="10"/>
      <c r="MAS72" s="10"/>
      <c r="MAT72" s="8"/>
      <c r="MAU72" s="8"/>
      <c r="MAV72" s="9"/>
      <c r="MAW72" s="10"/>
      <c r="MAX72" s="42"/>
      <c r="MAY72" s="43"/>
      <c r="MAZ72" s="10"/>
      <c r="MBA72" s="10"/>
      <c r="MBB72" s="8"/>
      <c r="MBC72" s="8"/>
      <c r="MBD72" s="9"/>
      <c r="MBE72" s="10"/>
      <c r="MBF72" s="42"/>
      <c r="MBG72" s="43"/>
      <c r="MBH72" s="10"/>
      <c r="MBI72" s="10"/>
      <c r="MBJ72" s="8"/>
      <c r="MBK72" s="8"/>
      <c r="MBL72" s="9"/>
      <c r="MBM72" s="10"/>
      <c r="MBN72" s="42"/>
      <c r="MBO72" s="43"/>
      <c r="MBP72" s="10"/>
      <c r="MBQ72" s="10"/>
      <c r="MBR72" s="8"/>
      <c r="MBS72" s="8"/>
      <c r="MBT72" s="9"/>
      <c r="MBU72" s="10"/>
      <c r="MBV72" s="42"/>
      <c r="MBW72" s="43"/>
      <c r="MBX72" s="10"/>
      <c r="MBY72" s="10"/>
      <c r="MBZ72" s="8"/>
      <c r="MCA72" s="8"/>
      <c r="MCB72" s="9"/>
      <c r="MCC72" s="10"/>
      <c r="MCD72" s="42"/>
      <c r="MCE72" s="43"/>
      <c r="MCF72" s="10"/>
      <c r="MCG72" s="10"/>
      <c r="MCH72" s="8"/>
      <c r="MCI72" s="8"/>
      <c r="MCJ72" s="9"/>
      <c r="MCK72" s="10"/>
      <c r="MCL72" s="42"/>
      <c r="MCM72" s="43"/>
      <c r="MCN72" s="10"/>
      <c r="MCO72" s="10"/>
      <c r="MCP72" s="8"/>
      <c r="MCQ72" s="8"/>
      <c r="MCR72" s="9"/>
      <c r="MCS72" s="10"/>
      <c r="MCT72" s="42"/>
      <c r="MCU72" s="43"/>
      <c r="MCV72" s="10"/>
      <c r="MCW72" s="10"/>
      <c r="MCX72" s="8"/>
      <c r="MCY72" s="8"/>
      <c r="MCZ72" s="9"/>
      <c r="MDA72" s="10"/>
      <c r="MDB72" s="42"/>
      <c r="MDC72" s="43"/>
      <c r="MDD72" s="10"/>
      <c r="MDE72" s="10"/>
      <c r="MDF72" s="8"/>
      <c r="MDG72" s="8"/>
      <c r="MDH72" s="9"/>
      <c r="MDI72" s="10"/>
      <c r="MDJ72" s="42"/>
      <c r="MDK72" s="43"/>
      <c r="MDL72" s="10"/>
      <c r="MDM72" s="10"/>
      <c r="MDN72" s="8"/>
      <c r="MDO72" s="8"/>
      <c r="MDP72" s="9"/>
      <c r="MDQ72" s="10"/>
      <c r="MDR72" s="42"/>
      <c r="MDS72" s="43"/>
      <c r="MDT72" s="10"/>
      <c r="MDU72" s="10"/>
      <c r="MDV72" s="8"/>
      <c r="MDW72" s="8"/>
      <c r="MDX72" s="9"/>
      <c r="MDY72" s="10"/>
      <c r="MDZ72" s="42"/>
      <c r="MEA72" s="43"/>
      <c r="MEB72" s="10"/>
      <c r="MEC72" s="10"/>
      <c r="MED72" s="8"/>
      <c r="MEE72" s="8"/>
      <c r="MEF72" s="9"/>
      <c r="MEG72" s="10"/>
      <c r="MEH72" s="42"/>
      <c r="MEI72" s="43"/>
      <c r="MEJ72" s="10"/>
      <c r="MEK72" s="10"/>
      <c r="MEL72" s="8"/>
      <c r="MEM72" s="8"/>
      <c r="MEN72" s="9"/>
      <c r="MEO72" s="10"/>
      <c r="MEP72" s="42"/>
      <c r="MEQ72" s="43"/>
      <c r="MER72" s="10"/>
      <c r="MES72" s="10"/>
      <c r="MET72" s="8"/>
      <c r="MEU72" s="8"/>
      <c r="MEV72" s="9"/>
      <c r="MEW72" s="10"/>
      <c r="MEX72" s="42"/>
      <c r="MEY72" s="43"/>
      <c r="MEZ72" s="10"/>
      <c r="MFA72" s="10"/>
      <c r="MFB72" s="8"/>
      <c r="MFC72" s="8"/>
      <c r="MFD72" s="9"/>
      <c r="MFE72" s="10"/>
      <c r="MFF72" s="42"/>
      <c r="MFG72" s="43"/>
      <c r="MFH72" s="10"/>
      <c r="MFI72" s="10"/>
      <c r="MFJ72" s="8"/>
      <c r="MFK72" s="8"/>
      <c r="MFL72" s="9"/>
      <c r="MFM72" s="10"/>
      <c r="MFN72" s="42"/>
      <c r="MFO72" s="43"/>
      <c r="MFP72" s="10"/>
      <c r="MFQ72" s="10"/>
      <c r="MFR72" s="8"/>
      <c r="MFS72" s="8"/>
      <c r="MFT72" s="9"/>
      <c r="MFU72" s="10"/>
      <c r="MFV72" s="42"/>
      <c r="MFW72" s="43"/>
      <c r="MFX72" s="10"/>
      <c r="MFY72" s="10"/>
      <c r="MFZ72" s="8"/>
      <c r="MGA72" s="8"/>
      <c r="MGB72" s="9"/>
      <c r="MGC72" s="10"/>
      <c r="MGD72" s="42"/>
      <c r="MGE72" s="43"/>
      <c r="MGF72" s="10"/>
      <c r="MGG72" s="10"/>
      <c r="MGH72" s="8"/>
      <c r="MGI72" s="8"/>
      <c r="MGJ72" s="9"/>
      <c r="MGK72" s="10"/>
      <c r="MGL72" s="42"/>
      <c r="MGM72" s="43"/>
      <c r="MGN72" s="10"/>
      <c r="MGO72" s="10"/>
      <c r="MGP72" s="8"/>
      <c r="MGQ72" s="8"/>
      <c r="MGR72" s="9"/>
      <c r="MGS72" s="10"/>
      <c r="MGT72" s="42"/>
      <c r="MGU72" s="43"/>
      <c r="MGV72" s="10"/>
      <c r="MGW72" s="10"/>
      <c r="MGX72" s="8"/>
      <c r="MGY72" s="8"/>
      <c r="MGZ72" s="9"/>
      <c r="MHA72" s="10"/>
      <c r="MHB72" s="42"/>
      <c r="MHC72" s="43"/>
      <c r="MHD72" s="10"/>
      <c r="MHE72" s="10"/>
      <c r="MHF72" s="8"/>
      <c r="MHG72" s="8"/>
      <c r="MHH72" s="9"/>
      <c r="MHI72" s="10"/>
      <c r="MHJ72" s="42"/>
      <c r="MHK72" s="43"/>
      <c r="MHL72" s="10"/>
      <c r="MHM72" s="10"/>
      <c r="MHN72" s="8"/>
      <c r="MHO72" s="8"/>
      <c r="MHP72" s="9"/>
      <c r="MHQ72" s="10"/>
      <c r="MHR72" s="42"/>
      <c r="MHS72" s="43"/>
      <c r="MHT72" s="10"/>
      <c r="MHU72" s="10"/>
      <c r="MHV72" s="8"/>
      <c r="MHW72" s="8"/>
      <c r="MHX72" s="9"/>
      <c r="MHY72" s="10"/>
      <c r="MHZ72" s="42"/>
      <c r="MIA72" s="43"/>
      <c r="MIB72" s="10"/>
      <c r="MIC72" s="10"/>
      <c r="MID72" s="8"/>
      <c r="MIE72" s="8"/>
      <c r="MIF72" s="9"/>
      <c r="MIG72" s="10"/>
      <c r="MIH72" s="42"/>
      <c r="MII72" s="43"/>
      <c r="MIJ72" s="10"/>
      <c r="MIK72" s="10"/>
      <c r="MIL72" s="8"/>
      <c r="MIM72" s="8"/>
      <c r="MIN72" s="9"/>
      <c r="MIO72" s="10"/>
      <c r="MIP72" s="42"/>
      <c r="MIQ72" s="43"/>
      <c r="MIR72" s="10"/>
      <c r="MIS72" s="10"/>
      <c r="MIT72" s="8"/>
      <c r="MIU72" s="8"/>
      <c r="MIV72" s="9"/>
      <c r="MIW72" s="10"/>
      <c r="MIX72" s="42"/>
      <c r="MIY72" s="43"/>
      <c r="MIZ72" s="10"/>
      <c r="MJA72" s="10"/>
      <c r="MJB72" s="8"/>
      <c r="MJC72" s="8"/>
      <c r="MJD72" s="9"/>
      <c r="MJE72" s="10"/>
      <c r="MJF72" s="42"/>
      <c r="MJG72" s="43"/>
      <c r="MJH72" s="10"/>
      <c r="MJI72" s="10"/>
      <c r="MJJ72" s="8"/>
      <c r="MJK72" s="8"/>
      <c r="MJL72" s="9"/>
      <c r="MJM72" s="10"/>
      <c r="MJN72" s="42"/>
      <c r="MJO72" s="43"/>
      <c r="MJP72" s="10"/>
      <c r="MJQ72" s="10"/>
      <c r="MJR72" s="8"/>
      <c r="MJS72" s="8"/>
      <c r="MJT72" s="9"/>
      <c r="MJU72" s="10"/>
      <c r="MJV72" s="42"/>
      <c r="MJW72" s="43"/>
      <c r="MJX72" s="10"/>
      <c r="MJY72" s="10"/>
      <c r="MJZ72" s="8"/>
      <c r="MKA72" s="8"/>
      <c r="MKB72" s="9"/>
      <c r="MKC72" s="10"/>
      <c r="MKD72" s="42"/>
      <c r="MKE72" s="43"/>
      <c r="MKF72" s="10"/>
      <c r="MKG72" s="10"/>
      <c r="MKH72" s="8"/>
      <c r="MKI72" s="8"/>
      <c r="MKJ72" s="9"/>
      <c r="MKK72" s="10"/>
      <c r="MKL72" s="42"/>
      <c r="MKM72" s="43"/>
      <c r="MKN72" s="10"/>
      <c r="MKO72" s="10"/>
      <c r="MKP72" s="8"/>
      <c r="MKQ72" s="8"/>
      <c r="MKR72" s="9"/>
      <c r="MKS72" s="10"/>
      <c r="MKT72" s="42"/>
      <c r="MKU72" s="43"/>
      <c r="MKV72" s="10"/>
      <c r="MKW72" s="10"/>
      <c r="MKX72" s="8"/>
      <c r="MKY72" s="8"/>
      <c r="MKZ72" s="9"/>
      <c r="MLA72" s="10"/>
      <c r="MLB72" s="42"/>
      <c r="MLC72" s="43"/>
      <c r="MLD72" s="10"/>
      <c r="MLE72" s="10"/>
      <c r="MLF72" s="8"/>
      <c r="MLG72" s="8"/>
      <c r="MLH72" s="9"/>
      <c r="MLI72" s="10"/>
      <c r="MLJ72" s="42"/>
      <c r="MLK72" s="43"/>
      <c r="MLL72" s="10"/>
      <c r="MLM72" s="10"/>
      <c r="MLN72" s="8"/>
      <c r="MLO72" s="8"/>
      <c r="MLP72" s="9"/>
      <c r="MLQ72" s="10"/>
      <c r="MLR72" s="42"/>
      <c r="MLS72" s="43"/>
      <c r="MLT72" s="10"/>
      <c r="MLU72" s="10"/>
      <c r="MLV72" s="8"/>
      <c r="MLW72" s="8"/>
      <c r="MLX72" s="9"/>
      <c r="MLY72" s="10"/>
      <c r="MLZ72" s="42"/>
      <c r="MMA72" s="43"/>
      <c r="MMB72" s="10"/>
      <c r="MMC72" s="10"/>
      <c r="MMD72" s="8"/>
      <c r="MME72" s="8"/>
      <c r="MMF72" s="9"/>
      <c r="MMG72" s="10"/>
      <c r="MMH72" s="42"/>
      <c r="MMI72" s="43"/>
      <c r="MMJ72" s="10"/>
      <c r="MMK72" s="10"/>
      <c r="MML72" s="8"/>
      <c r="MMM72" s="8"/>
      <c r="MMN72" s="9"/>
      <c r="MMO72" s="10"/>
      <c r="MMP72" s="42"/>
      <c r="MMQ72" s="43"/>
      <c r="MMR72" s="10"/>
      <c r="MMS72" s="10"/>
      <c r="MMT72" s="8"/>
      <c r="MMU72" s="8"/>
      <c r="MMV72" s="9"/>
      <c r="MMW72" s="10"/>
      <c r="MMX72" s="42"/>
      <c r="MMY72" s="43"/>
      <c r="MMZ72" s="10"/>
      <c r="MNA72" s="10"/>
      <c r="MNB72" s="8"/>
      <c r="MNC72" s="8"/>
      <c r="MND72" s="9"/>
      <c r="MNE72" s="10"/>
      <c r="MNF72" s="42"/>
      <c r="MNG72" s="43"/>
      <c r="MNH72" s="10"/>
      <c r="MNI72" s="10"/>
      <c r="MNJ72" s="8"/>
      <c r="MNK72" s="8"/>
      <c r="MNL72" s="9"/>
      <c r="MNM72" s="10"/>
      <c r="MNN72" s="42"/>
      <c r="MNO72" s="43"/>
      <c r="MNP72" s="10"/>
      <c r="MNQ72" s="10"/>
      <c r="MNR72" s="8"/>
      <c r="MNS72" s="8"/>
      <c r="MNT72" s="9"/>
      <c r="MNU72" s="10"/>
      <c r="MNV72" s="42"/>
      <c r="MNW72" s="43"/>
      <c r="MNX72" s="10"/>
      <c r="MNY72" s="10"/>
      <c r="MNZ72" s="8"/>
      <c r="MOA72" s="8"/>
      <c r="MOB72" s="9"/>
      <c r="MOC72" s="10"/>
      <c r="MOD72" s="42"/>
      <c r="MOE72" s="43"/>
      <c r="MOF72" s="10"/>
      <c r="MOG72" s="10"/>
      <c r="MOH72" s="8"/>
      <c r="MOI72" s="8"/>
      <c r="MOJ72" s="9"/>
      <c r="MOK72" s="10"/>
      <c r="MOL72" s="42"/>
      <c r="MOM72" s="43"/>
      <c r="MON72" s="10"/>
      <c r="MOO72" s="10"/>
      <c r="MOP72" s="8"/>
      <c r="MOQ72" s="8"/>
      <c r="MOR72" s="9"/>
      <c r="MOS72" s="10"/>
      <c r="MOT72" s="42"/>
      <c r="MOU72" s="43"/>
      <c r="MOV72" s="10"/>
      <c r="MOW72" s="10"/>
      <c r="MOX72" s="8"/>
      <c r="MOY72" s="8"/>
      <c r="MOZ72" s="9"/>
      <c r="MPA72" s="10"/>
      <c r="MPB72" s="42"/>
      <c r="MPC72" s="43"/>
      <c r="MPD72" s="10"/>
      <c r="MPE72" s="10"/>
      <c r="MPF72" s="8"/>
      <c r="MPG72" s="8"/>
      <c r="MPH72" s="9"/>
      <c r="MPI72" s="10"/>
      <c r="MPJ72" s="42"/>
      <c r="MPK72" s="43"/>
      <c r="MPL72" s="10"/>
      <c r="MPM72" s="10"/>
      <c r="MPN72" s="8"/>
      <c r="MPO72" s="8"/>
      <c r="MPP72" s="9"/>
      <c r="MPQ72" s="10"/>
      <c r="MPR72" s="42"/>
      <c r="MPS72" s="43"/>
      <c r="MPT72" s="10"/>
      <c r="MPU72" s="10"/>
      <c r="MPV72" s="8"/>
      <c r="MPW72" s="8"/>
      <c r="MPX72" s="9"/>
      <c r="MPY72" s="10"/>
      <c r="MPZ72" s="42"/>
      <c r="MQA72" s="43"/>
      <c r="MQB72" s="10"/>
      <c r="MQC72" s="10"/>
      <c r="MQD72" s="8"/>
      <c r="MQE72" s="8"/>
      <c r="MQF72" s="9"/>
      <c r="MQG72" s="10"/>
      <c r="MQH72" s="42"/>
      <c r="MQI72" s="43"/>
      <c r="MQJ72" s="10"/>
      <c r="MQK72" s="10"/>
      <c r="MQL72" s="8"/>
      <c r="MQM72" s="8"/>
      <c r="MQN72" s="9"/>
      <c r="MQO72" s="10"/>
      <c r="MQP72" s="42"/>
      <c r="MQQ72" s="43"/>
      <c r="MQR72" s="10"/>
      <c r="MQS72" s="10"/>
      <c r="MQT72" s="8"/>
      <c r="MQU72" s="8"/>
      <c r="MQV72" s="9"/>
      <c r="MQW72" s="10"/>
      <c r="MQX72" s="42"/>
      <c r="MQY72" s="43"/>
      <c r="MQZ72" s="10"/>
      <c r="MRA72" s="10"/>
      <c r="MRB72" s="8"/>
      <c r="MRC72" s="8"/>
      <c r="MRD72" s="9"/>
      <c r="MRE72" s="10"/>
      <c r="MRF72" s="42"/>
      <c r="MRG72" s="43"/>
      <c r="MRH72" s="10"/>
      <c r="MRI72" s="10"/>
      <c r="MRJ72" s="8"/>
      <c r="MRK72" s="8"/>
      <c r="MRL72" s="9"/>
      <c r="MRM72" s="10"/>
      <c r="MRN72" s="42"/>
      <c r="MRO72" s="43"/>
      <c r="MRP72" s="10"/>
      <c r="MRQ72" s="10"/>
      <c r="MRR72" s="8"/>
      <c r="MRS72" s="8"/>
      <c r="MRT72" s="9"/>
      <c r="MRU72" s="10"/>
      <c r="MRV72" s="42"/>
      <c r="MRW72" s="43"/>
      <c r="MRX72" s="10"/>
      <c r="MRY72" s="10"/>
      <c r="MRZ72" s="8"/>
      <c r="MSA72" s="8"/>
      <c r="MSB72" s="9"/>
      <c r="MSC72" s="10"/>
      <c r="MSD72" s="42"/>
      <c r="MSE72" s="43"/>
      <c r="MSF72" s="10"/>
      <c r="MSG72" s="10"/>
      <c r="MSH72" s="8"/>
      <c r="MSI72" s="8"/>
      <c r="MSJ72" s="9"/>
      <c r="MSK72" s="10"/>
      <c r="MSL72" s="42"/>
      <c r="MSM72" s="43"/>
      <c r="MSN72" s="10"/>
      <c r="MSO72" s="10"/>
      <c r="MSP72" s="8"/>
      <c r="MSQ72" s="8"/>
      <c r="MSR72" s="9"/>
      <c r="MSS72" s="10"/>
      <c r="MST72" s="42"/>
      <c r="MSU72" s="43"/>
      <c r="MSV72" s="10"/>
      <c r="MSW72" s="10"/>
      <c r="MSX72" s="8"/>
      <c r="MSY72" s="8"/>
      <c r="MSZ72" s="9"/>
      <c r="MTA72" s="10"/>
      <c r="MTB72" s="42"/>
      <c r="MTC72" s="43"/>
      <c r="MTD72" s="10"/>
      <c r="MTE72" s="10"/>
      <c r="MTF72" s="8"/>
      <c r="MTG72" s="8"/>
      <c r="MTH72" s="9"/>
      <c r="MTI72" s="10"/>
      <c r="MTJ72" s="42"/>
      <c r="MTK72" s="43"/>
      <c r="MTL72" s="10"/>
      <c r="MTM72" s="10"/>
      <c r="MTN72" s="8"/>
      <c r="MTO72" s="8"/>
      <c r="MTP72" s="9"/>
      <c r="MTQ72" s="10"/>
      <c r="MTR72" s="42"/>
      <c r="MTS72" s="43"/>
      <c r="MTT72" s="10"/>
      <c r="MTU72" s="10"/>
      <c r="MTV72" s="8"/>
      <c r="MTW72" s="8"/>
      <c r="MTX72" s="9"/>
      <c r="MTY72" s="10"/>
      <c r="MTZ72" s="42"/>
      <c r="MUA72" s="43"/>
      <c r="MUB72" s="10"/>
      <c r="MUC72" s="10"/>
      <c r="MUD72" s="8"/>
      <c r="MUE72" s="8"/>
      <c r="MUF72" s="9"/>
      <c r="MUG72" s="10"/>
      <c r="MUH72" s="42"/>
      <c r="MUI72" s="43"/>
      <c r="MUJ72" s="10"/>
      <c r="MUK72" s="10"/>
      <c r="MUL72" s="8"/>
      <c r="MUM72" s="8"/>
      <c r="MUN72" s="9"/>
      <c r="MUO72" s="10"/>
      <c r="MUP72" s="42"/>
      <c r="MUQ72" s="43"/>
      <c r="MUR72" s="10"/>
      <c r="MUS72" s="10"/>
      <c r="MUT72" s="8"/>
      <c r="MUU72" s="8"/>
      <c r="MUV72" s="9"/>
      <c r="MUW72" s="10"/>
      <c r="MUX72" s="42"/>
      <c r="MUY72" s="43"/>
      <c r="MUZ72" s="10"/>
      <c r="MVA72" s="10"/>
      <c r="MVB72" s="8"/>
      <c r="MVC72" s="8"/>
      <c r="MVD72" s="9"/>
      <c r="MVE72" s="10"/>
      <c r="MVF72" s="42"/>
      <c r="MVG72" s="43"/>
      <c r="MVH72" s="10"/>
      <c r="MVI72" s="10"/>
      <c r="MVJ72" s="8"/>
      <c r="MVK72" s="8"/>
      <c r="MVL72" s="9"/>
      <c r="MVM72" s="10"/>
      <c r="MVN72" s="42"/>
      <c r="MVO72" s="43"/>
      <c r="MVP72" s="10"/>
      <c r="MVQ72" s="10"/>
      <c r="MVR72" s="8"/>
      <c r="MVS72" s="8"/>
      <c r="MVT72" s="9"/>
      <c r="MVU72" s="10"/>
      <c r="MVV72" s="42"/>
      <c r="MVW72" s="43"/>
      <c r="MVX72" s="10"/>
      <c r="MVY72" s="10"/>
      <c r="MVZ72" s="8"/>
      <c r="MWA72" s="8"/>
      <c r="MWB72" s="9"/>
      <c r="MWC72" s="10"/>
      <c r="MWD72" s="42"/>
      <c r="MWE72" s="43"/>
      <c r="MWF72" s="10"/>
      <c r="MWG72" s="10"/>
      <c r="MWH72" s="8"/>
      <c r="MWI72" s="8"/>
      <c r="MWJ72" s="9"/>
      <c r="MWK72" s="10"/>
      <c r="MWL72" s="42"/>
      <c r="MWM72" s="43"/>
      <c r="MWN72" s="10"/>
      <c r="MWO72" s="10"/>
      <c r="MWP72" s="8"/>
      <c r="MWQ72" s="8"/>
      <c r="MWR72" s="9"/>
      <c r="MWS72" s="10"/>
      <c r="MWT72" s="42"/>
      <c r="MWU72" s="43"/>
      <c r="MWV72" s="10"/>
      <c r="MWW72" s="10"/>
      <c r="MWX72" s="8"/>
      <c r="MWY72" s="8"/>
      <c r="MWZ72" s="9"/>
      <c r="MXA72" s="10"/>
      <c r="MXB72" s="42"/>
      <c r="MXC72" s="43"/>
      <c r="MXD72" s="10"/>
      <c r="MXE72" s="10"/>
      <c r="MXF72" s="8"/>
      <c r="MXG72" s="8"/>
      <c r="MXH72" s="9"/>
      <c r="MXI72" s="10"/>
      <c r="MXJ72" s="42"/>
      <c r="MXK72" s="43"/>
      <c r="MXL72" s="10"/>
      <c r="MXM72" s="10"/>
      <c r="MXN72" s="8"/>
      <c r="MXO72" s="8"/>
      <c r="MXP72" s="9"/>
      <c r="MXQ72" s="10"/>
      <c r="MXR72" s="42"/>
      <c r="MXS72" s="43"/>
      <c r="MXT72" s="10"/>
      <c r="MXU72" s="10"/>
      <c r="MXV72" s="8"/>
      <c r="MXW72" s="8"/>
      <c r="MXX72" s="9"/>
      <c r="MXY72" s="10"/>
      <c r="MXZ72" s="42"/>
      <c r="MYA72" s="43"/>
      <c r="MYB72" s="10"/>
      <c r="MYC72" s="10"/>
      <c r="MYD72" s="8"/>
      <c r="MYE72" s="8"/>
      <c r="MYF72" s="9"/>
      <c r="MYG72" s="10"/>
      <c r="MYH72" s="42"/>
      <c r="MYI72" s="43"/>
      <c r="MYJ72" s="10"/>
      <c r="MYK72" s="10"/>
      <c r="MYL72" s="8"/>
      <c r="MYM72" s="8"/>
      <c r="MYN72" s="9"/>
      <c r="MYO72" s="10"/>
      <c r="MYP72" s="42"/>
      <c r="MYQ72" s="43"/>
      <c r="MYR72" s="10"/>
      <c r="MYS72" s="10"/>
      <c r="MYT72" s="8"/>
      <c r="MYU72" s="8"/>
      <c r="MYV72" s="9"/>
      <c r="MYW72" s="10"/>
      <c r="MYX72" s="42"/>
      <c r="MYY72" s="43"/>
      <c r="MYZ72" s="10"/>
      <c r="MZA72" s="10"/>
      <c r="MZB72" s="8"/>
      <c r="MZC72" s="8"/>
      <c r="MZD72" s="9"/>
      <c r="MZE72" s="10"/>
      <c r="MZF72" s="42"/>
      <c r="MZG72" s="43"/>
      <c r="MZH72" s="10"/>
      <c r="MZI72" s="10"/>
      <c r="MZJ72" s="8"/>
      <c r="MZK72" s="8"/>
      <c r="MZL72" s="9"/>
      <c r="MZM72" s="10"/>
      <c r="MZN72" s="42"/>
      <c r="MZO72" s="43"/>
      <c r="MZP72" s="10"/>
      <c r="MZQ72" s="10"/>
      <c r="MZR72" s="8"/>
      <c r="MZS72" s="8"/>
      <c r="MZT72" s="9"/>
      <c r="MZU72" s="10"/>
      <c r="MZV72" s="42"/>
      <c r="MZW72" s="43"/>
      <c r="MZX72" s="10"/>
      <c r="MZY72" s="10"/>
      <c r="MZZ72" s="8"/>
      <c r="NAA72" s="8"/>
      <c r="NAB72" s="9"/>
      <c r="NAC72" s="10"/>
      <c r="NAD72" s="42"/>
      <c r="NAE72" s="43"/>
      <c r="NAF72" s="10"/>
      <c r="NAG72" s="10"/>
      <c r="NAH72" s="8"/>
      <c r="NAI72" s="8"/>
      <c r="NAJ72" s="9"/>
      <c r="NAK72" s="10"/>
      <c r="NAL72" s="42"/>
      <c r="NAM72" s="43"/>
      <c r="NAN72" s="10"/>
      <c r="NAO72" s="10"/>
      <c r="NAP72" s="8"/>
      <c r="NAQ72" s="8"/>
      <c r="NAR72" s="9"/>
      <c r="NAS72" s="10"/>
      <c r="NAT72" s="42"/>
      <c r="NAU72" s="43"/>
      <c r="NAV72" s="10"/>
      <c r="NAW72" s="10"/>
      <c r="NAX72" s="8"/>
      <c r="NAY72" s="8"/>
      <c r="NAZ72" s="9"/>
      <c r="NBA72" s="10"/>
      <c r="NBB72" s="42"/>
      <c r="NBC72" s="43"/>
      <c r="NBD72" s="10"/>
      <c r="NBE72" s="10"/>
      <c r="NBF72" s="8"/>
      <c r="NBG72" s="8"/>
      <c r="NBH72" s="9"/>
      <c r="NBI72" s="10"/>
      <c r="NBJ72" s="42"/>
      <c r="NBK72" s="43"/>
      <c r="NBL72" s="10"/>
      <c r="NBM72" s="10"/>
      <c r="NBN72" s="8"/>
      <c r="NBO72" s="8"/>
      <c r="NBP72" s="9"/>
      <c r="NBQ72" s="10"/>
      <c r="NBR72" s="42"/>
      <c r="NBS72" s="43"/>
      <c r="NBT72" s="10"/>
      <c r="NBU72" s="10"/>
      <c r="NBV72" s="8"/>
      <c r="NBW72" s="8"/>
      <c r="NBX72" s="9"/>
      <c r="NBY72" s="10"/>
      <c r="NBZ72" s="42"/>
      <c r="NCA72" s="43"/>
      <c r="NCB72" s="10"/>
      <c r="NCC72" s="10"/>
      <c r="NCD72" s="8"/>
      <c r="NCE72" s="8"/>
      <c r="NCF72" s="9"/>
      <c r="NCG72" s="10"/>
      <c r="NCH72" s="42"/>
      <c r="NCI72" s="43"/>
      <c r="NCJ72" s="10"/>
      <c r="NCK72" s="10"/>
      <c r="NCL72" s="8"/>
      <c r="NCM72" s="8"/>
      <c r="NCN72" s="9"/>
      <c r="NCO72" s="10"/>
      <c r="NCP72" s="42"/>
      <c r="NCQ72" s="43"/>
      <c r="NCR72" s="10"/>
      <c r="NCS72" s="10"/>
      <c r="NCT72" s="8"/>
      <c r="NCU72" s="8"/>
      <c r="NCV72" s="9"/>
      <c r="NCW72" s="10"/>
      <c r="NCX72" s="42"/>
      <c r="NCY72" s="43"/>
      <c r="NCZ72" s="10"/>
      <c r="NDA72" s="10"/>
      <c r="NDB72" s="8"/>
      <c r="NDC72" s="8"/>
      <c r="NDD72" s="9"/>
      <c r="NDE72" s="10"/>
      <c r="NDF72" s="42"/>
      <c r="NDG72" s="43"/>
      <c r="NDH72" s="10"/>
      <c r="NDI72" s="10"/>
      <c r="NDJ72" s="8"/>
      <c r="NDK72" s="8"/>
      <c r="NDL72" s="9"/>
      <c r="NDM72" s="10"/>
      <c r="NDN72" s="42"/>
      <c r="NDO72" s="43"/>
      <c r="NDP72" s="10"/>
      <c r="NDQ72" s="10"/>
      <c r="NDR72" s="8"/>
      <c r="NDS72" s="8"/>
      <c r="NDT72" s="9"/>
      <c r="NDU72" s="10"/>
      <c r="NDV72" s="42"/>
      <c r="NDW72" s="43"/>
      <c r="NDX72" s="10"/>
      <c r="NDY72" s="10"/>
      <c r="NDZ72" s="8"/>
      <c r="NEA72" s="8"/>
      <c r="NEB72" s="9"/>
      <c r="NEC72" s="10"/>
      <c r="NED72" s="42"/>
      <c r="NEE72" s="43"/>
      <c r="NEF72" s="10"/>
      <c r="NEG72" s="10"/>
      <c r="NEH72" s="8"/>
      <c r="NEI72" s="8"/>
      <c r="NEJ72" s="9"/>
      <c r="NEK72" s="10"/>
      <c r="NEL72" s="42"/>
      <c r="NEM72" s="43"/>
      <c r="NEN72" s="10"/>
      <c r="NEO72" s="10"/>
      <c r="NEP72" s="8"/>
      <c r="NEQ72" s="8"/>
      <c r="NER72" s="9"/>
      <c r="NES72" s="10"/>
      <c r="NET72" s="42"/>
      <c r="NEU72" s="43"/>
      <c r="NEV72" s="10"/>
      <c r="NEW72" s="10"/>
      <c r="NEX72" s="8"/>
      <c r="NEY72" s="8"/>
      <c r="NEZ72" s="9"/>
      <c r="NFA72" s="10"/>
      <c r="NFB72" s="42"/>
      <c r="NFC72" s="43"/>
      <c r="NFD72" s="10"/>
      <c r="NFE72" s="10"/>
      <c r="NFF72" s="8"/>
      <c r="NFG72" s="8"/>
      <c r="NFH72" s="9"/>
      <c r="NFI72" s="10"/>
      <c r="NFJ72" s="42"/>
      <c r="NFK72" s="43"/>
      <c r="NFL72" s="10"/>
      <c r="NFM72" s="10"/>
      <c r="NFN72" s="8"/>
      <c r="NFO72" s="8"/>
      <c r="NFP72" s="9"/>
      <c r="NFQ72" s="10"/>
      <c r="NFR72" s="42"/>
      <c r="NFS72" s="43"/>
      <c r="NFT72" s="10"/>
      <c r="NFU72" s="10"/>
      <c r="NFV72" s="8"/>
      <c r="NFW72" s="8"/>
      <c r="NFX72" s="9"/>
      <c r="NFY72" s="10"/>
      <c r="NFZ72" s="42"/>
      <c r="NGA72" s="43"/>
      <c r="NGB72" s="10"/>
      <c r="NGC72" s="10"/>
      <c r="NGD72" s="8"/>
      <c r="NGE72" s="8"/>
      <c r="NGF72" s="9"/>
      <c r="NGG72" s="10"/>
      <c r="NGH72" s="42"/>
      <c r="NGI72" s="43"/>
      <c r="NGJ72" s="10"/>
      <c r="NGK72" s="10"/>
      <c r="NGL72" s="8"/>
      <c r="NGM72" s="8"/>
      <c r="NGN72" s="9"/>
      <c r="NGO72" s="10"/>
      <c r="NGP72" s="42"/>
      <c r="NGQ72" s="43"/>
      <c r="NGR72" s="10"/>
      <c r="NGS72" s="10"/>
      <c r="NGT72" s="8"/>
      <c r="NGU72" s="8"/>
      <c r="NGV72" s="9"/>
      <c r="NGW72" s="10"/>
      <c r="NGX72" s="42"/>
      <c r="NGY72" s="43"/>
      <c r="NGZ72" s="10"/>
      <c r="NHA72" s="10"/>
      <c r="NHB72" s="8"/>
      <c r="NHC72" s="8"/>
      <c r="NHD72" s="9"/>
      <c r="NHE72" s="10"/>
      <c r="NHF72" s="42"/>
      <c r="NHG72" s="43"/>
      <c r="NHH72" s="10"/>
      <c r="NHI72" s="10"/>
      <c r="NHJ72" s="8"/>
      <c r="NHK72" s="8"/>
      <c r="NHL72" s="9"/>
      <c r="NHM72" s="10"/>
      <c r="NHN72" s="42"/>
      <c r="NHO72" s="43"/>
      <c r="NHP72" s="10"/>
      <c r="NHQ72" s="10"/>
      <c r="NHR72" s="8"/>
      <c r="NHS72" s="8"/>
      <c r="NHT72" s="9"/>
      <c r="NHU72" s="10"/>
      <c r="NHV72" s="42"/>
      <c r="NHW72" s="43"/>
      <c r="NHX72" s="10"/>
      <c r="NHY72" s="10"/>
      <c r="NHZ72" s="8"/>
      <c r="NIA72" s="8"/>
      <c r="NIB72" s="9"/>
      <c r="NIC72" s="10"/>
      <c r="NID72" s="42"/>
      <c r="NIE72" s="43"/>
      <c r="NIF72" s="10"/>
      <c r="NIG72" s="10"/>
      <c r="NIH72" s="8"/>
      <c r="NII72" s="8"/>
      <c r="NIJ72" s="9"/>
      <c r="NIK72" s="10"/>
      <c r="NIL72" s="42"/>
      <c r="NIM72" s="43"/>
      <c r="NIN72" s="10"/>
      <c r="NIO72" s="10"/>
      <c r="NIP72" s="8"/>
      <c r="NIQ72" s="8"/>
      <c r="NIR72" s="9"/>
      <c r="NIS72" s="10"/>
      <c r="NIT72" s="42"/>
      <c r="NIU72" s="43"/>
      <c r="NIV72" s="10"/>
      <c r="NIW72" s="10"/>
      <c r="NIX72" s="8"/>
      <c r="NIY72" s="8"/>
      <c r="NIZ72" s="9"/>
      <c r="NJA72" s="10"/>
      <c r="NJB72" s="42"/>
      <c r="NJC72" s="43"/>
      <c r="NJD72" s="10"/>
      <c r="NJE72" s="10"/>
      <c r="NJF72" s="8"/>
      <c r="NJG72" s="8"/>
      <c r="NJH72" s="9"/>
      <c r="NJI72" s="10"/>
      <c r="NJJ72" s="42"/>
      <c r="NJK72" s="43"/>
      <c r="NJL72" s="10"/>
      <c r="NJM72" s="10"/>
      <c r="NJN72" s="8"/>
      <c r="NJO72" s="8"/>
      <c r="NJP72" s="9"/>
      <c r="NJQ72" s="10"/>
      <c r="NJR72" s="42"/>
      <c r="NJS72" s="43"/>
      <c r="NJT72" s="10"/>
      <c r="NJU72" s="10"/>
      <c r="NJV72" s="8"/>
      <c r="NJW72" s="8"/>
      <c r="NJX72" s="9"/>
      <c r="NJY72" s="10"/>
      <c r="NJZ72" s="42"/>
      <c r="NKA72" s="43"/>
      <c r="NKB72" s="10"/>
      <c r="NKC72" s="10"/>
      <c r="NKD72" s="8"/>
      <c r="NKE72" s="8"/>
      <c r="NKF72" s="9"/>
      <c r="NKG72" s="10"/>
      <c r="NKH72" s="42"/>
      <c r="NKI72" s="43"/>
      <c r="NKJ72" s="10"/>
      <c r="NKK72" s="10"/>
      <c r="NKL72" s="8"/>
      <c r="NKM72" s="8"/>
      <c r="NKN72" s="9"/>
      <c r="NKO72" s="10"/>
      <c r="NKP72" s="42"/>
      <c r="NKQ72" s="43"/>
      <c r="NKR72" s="10"/>
      <c r="NKS72" s="10"/>
      <c r="NKT72" s="8"/>
      <c r="NKU72" s="8"/>
      <c r="NKV72" s="9"/>
      <c r="NKW72" s="10"/>
      <c r="NKX72" s="42"/>
      <c r="NKY72" s="43"/>
      <c r="NKZ72" s="10"/>
      <c r="NLA72" s="10"/>
      <c r="NLB72" s="8"/>
      <c r="NLC72" s="8"/>
      <c r="NLD72" s="9"/>
      <c r="NLE72" s="10"/>
      <c r="NLF72" s="42"/>
      <c r="NLG72" s="43"/>
      <c r="NLH72" s="10"/>
      <c r="NLI72" s="10"/>
      <c r="NLJ72" s="8"/>
      <c r="NLK72" s="8"/>
      <c r="NLL72" s="9"/>
      <c r="NLM72" s="10"/>
      <c r="NLN72" s="42"/>
      <c r="NLO72" s="43"/>
      <c r="NLP72" s="10"/>
      <c r="NLQ72" s="10"/>
      <c r="NLR72" s="8"/>
      <c r="NLS72" s="8"/>
      <c r="NLT72" s="9"/>
      <c r="NLU72" s="10"/>
      <c r="NLV72" s="42"/>
      <c r="NLW72" s="43"/>
      <c r="NLX72" s="10"/>
      <c r="NLY72" s="10"/>
      <c r="NLZ72" s="8"/>
      <c r="NMA72" s="8"/>
      <c r="NMB72" s="9"/>
      <c r="NMC72" s="10"/>
      <c r="NMD72" s="42"/>
      <c r="NME72" s="43"/>
      <c r="NMF72" s="10"/>
      <c r="NMG72" s="10"/>
      <c r="NMH72" s="8"/>
      <c r="NMI72" s="8"/>
      <c r="NMJ72" s="9"/>
      <c r="NMK72" s="10"/>
      <c r="NML72" s="42"/>
      <c r="NMM72" s="43"/>
      <c r="NMN72" s="10"/>
      <c r="NMO72" s="10"/>
      <c r="NMP72" s="8"/>
      <c r="NMQ72" s="8"/>
      <c r="NMR72" s="9"/>
      <c r="NMS72" s="10"/>
      <c r="NMT72" s="42"/>
      <c r="NMU72" s="43"/>
      <c r="NMV72" s="10"/>
      <c r="NMW72" s="10"/>
      <c r="NMX72" s="8"/>
      <c r="NMY72" s="8"/>
      <c r="NMZ72" s="9"/>
      <c r="NNA72" s="10"/>
      <c r="NNB72" s="42"/>
      <c r="NNC72" s="43"/>
      <c r="NND72" s="10"/>
      <c r="NNE72" s="10"/>
      <c r="NNF72" s="8"/>
      <c r="NNG72" s="8"/>
      <c r="NNH72" s="9"/>
      <c r="NNI72" s="10"/>
      <c r="NNJ72" s="42"/>
      <c r="NNK72" s="43"/>
      <c r="NNL72" s="10"/>
      <c r="NNM72" s="10"/>
      <c r="NNN72" s="8"/>
      <c r="NNO72" s="8"/>
      <c r="NNP72" s="9"/>
      <c r="NNQ72" s="10"/>
      <c r="NNR72" s="42"/>
      <c r="NNS72" s="43"/>
      <c r="NNT72" s="10"/>
      <c r="NNU72" s="10"/>
      <c r="NNV72" s="8"/>
      <c r="NNW72" s="8"/>
      <c r="NNX72" s="9"/>
      <c r="NNY72" s="10"/>
      <c r="NNZ72" s="42"/>
      <c r="NOA72" s="43"/>
      <c r="NOB72" s="10"/>
      <c r="NOC72" s="10"/>
      <c r="NOD72" s="8"/>
      <c r="NOE72" s="8"/>
      <c r="NOF72" s="9"/>
      <c r="NOG72" s="10"/>
      <c r="NOH72" s="42"/>
      <c r="NOI72" s="43"/>
      <c r="NOJ72" s="10"/>
      <c r="NOK72" s="10"/>
      <c r="NOL72" s="8"/>
      <c r="NOM72" s="8"/>
      <c r="NON72" s="9"/>
      <c r="NOO72" s="10"/>
      <c r="NOP72" s="42"/>
      <c r="NOQ72" s="43"/>
      <c r="NOR72" s="10"/>
      <c r="NOS72" s="10"/>
      <c r="NOT72" s="8"/>
      <c r="NOU72" s="8"/>
      <c r="NOV72" s="9"/>
      <c r="NOW72" s="10"/>
      <c r="NOX72" s="42"/>
      <c r="NOY72" s="43"/>
      <c r="NOZ72" s="10"/>
      <c r="NPA72" s="10"/>
      <c r="NPB72" s="8"/>
      <c r="NPC72" s="8"/>
      <c r="NPD72" s="9"/>
      <c r="NPE72" s="10"/>
      <c r="NPF72" s="42"/>
      <c r="NPG72" s="43"/>
      <c r="NPH72" s="10"/>
      <c r="NPI72" s="10"/>
      <c r="NPJ72" s="8"/>
      <c r="NPK72" s="8"/>
      <c r="NPL72" s="9"/>
      <c r="NPM72" s="10"/>
      <c r="NPN72" s="42"/>
      <c r="NPO72" s="43"/>
      <c r="NPP72" s="10"/>
      <c r="NPQ72" s="10"/>
      <c r="NPR72" s="8"/>
      <c r="NPS72" s="8"/>
      <c r="NPT72" s="9"/>
      <c r="NPU72" s="10"/>
      <c r="NPV72" s="42"/>
      <c r="NPW72" s="43"/>
      <c r="NPX72" s="10"/>
      <c r="NPY72" s="10"/>
      <c r="NPZ72" s="8"/>
      <c r="NQA72" s="8"/>
      <c r="NQB72" s="9"/>
      <c r="NQC72" s="10"/>
      <c r="NQD72" s="42"/>
      <c r="NQE72" s="43"/>
      <c r="NQF72" s="10"/>
      <c r="NQG72" s="10"/>
      <c r="NQH72" s="8"/>
      <c r="NQI72" s="8"/>
      <c r="NQJ72" s="9"/>
      <c r="NQK72" s="10"/>
      <c r="NQL72" s="42"/>
      <c r="NQM72" s="43"/>
      <c r="NQN72" s="10"/>
      <c r="NQO72" s="10"/>
      <c r="NQP72" s="8"/>
      <c r="NQQ72" s="8"/>
      <c r="NQR72" s="9"/>
      <c r="NQS72" s="10"/>
      <c r="NQT72" s="42"/>
      <c r="NQU72" s="43"/>
      <c r="NQV72" s="10"/>
      <c r="NQW72" s="10"/>
      <c r="NQX72" s="8"/>
      <c r="NQY72" s="8"/>
      <c r="NQZ72" s="9"/>
      <c r="NRA72" s="10"/>
      <c r="NRB72" s="42"/>
      <c r="NRC72" s="43"/>
      <c r="NRD72" s="10"/>
      <c r="NRE72" s="10"/>
      <c r="NRF72" s="8"/>
      <c r="NRG72" s="8"/>
      <c r="NRH72" s="9"/>
      <c r="NRI72" s="10"/>
      <c r="NRJ72" s="42"/>
      <c r="NRK72" s="43"/>
      <c r="NRL72" s="10"/>
      <c r="NRM72" s="10"/>
      <c r="NRN72" s="8"/>
      <c r="NRO72" s="8"/>
      <c r="NRP72" s="9"/>
      <c r="NRQ72" s="10"/>
      <c r="NRR72" s="42"/>
      <c r="NRS72" s="43"/>
      <c r="NRT72" s="10"/>
      <c r="NRU72" s="10"/>
      <c r="NRV72" s="8"/>
      <c r="NRW72" s="8"/>
      <c r="NRX72" s="9"/>
      <c r="NRY72" s="10"/>
      <c r="NRZ72" s="42"/>
      <c r="NSA72" s="43"/>
      <c r="NSB72" s="10"/>
      <c r="NSC72" s="10"/>
      <c r="NSD72" s="8"/>
      <c r="NSE72" s="8"/>
      <c r="NSF72" s="9"/>
      <c r="NSG72" s="10"/>
      <c r="NSH72" s="42"/>
      <c r="NSI72" s="43"/>
      <c r="NSJ72" s="10"/>
      <c r="NSK72" s="10"/>
      <c r="NSL72" s="8"/>
      <c r="NSM72" s="8"/>
      <c r="NSN72" s="9"/>
      <c r="NSO72" s="10"/>
      <c r="NSP72" s="42"/>
      <c r="NSQ72" s="43"/>
      <c r="NSR72" s="10"/>
      <c r="NSS72" s="10"/>
      <c r="NST72" s="8"/>
      <c r="NSU72" s="8"/>
      <c r="NSV72" s="9"/>
      <c r="NSW72" s="10"/>
      <c r="NSX72" s="42"/>
      <c r="NSY72" s="43"/>
      <c r="NSZ72" s="10"/>
      <c r="NTA72" s="10"/>
      <c r="NTB72" s="8"/>
      <c r="NTC72" s="8"/>
      <c r="NTD72" s="9"/>
      <c r="NTE72" s="10"/>
      <c r="NTF72" s="42"/>
      <c r="NTG72" s="43"/>
      <c r="NTH72" s="10"/>
      <c r="NTI72" s="10"/>
      <c r="NTJ72" s="8"/>
      <c r="NTK72" s="8"/>
      <c r="NTL72" s="9"/>
      <c r="NTM72" s="10"/>
      <c r="NTN72" s="42"/>
      <c r="NTO72" s="43"/>
      <c r="NTP72" s="10"/>
      <c r="NTQ72" s="10"/>
      <c r="NTR72" s="8"/>
      <c r="NTS72" s="8"/>
      <c r="NTT72" s="9"/>
      <c r="NTU72" s="10"/>
      <c r="NTV72" s="42"/>
      <c r="NTW72" s="43"/>
      <c r="NTX72" s="10"/>
      <c r="NTY72" s="10"/>
      <c r="NTZ72" s="8"/>
      <c r="NUA72" s="8"/>
      <c r="NUB72" s="9"/>
      <c r="NUC72" s="10"/>
      <c r="NUD72" s="42"/>
      <c r="NUE72" s="43"/>
      <c r="NUF72" s="10"/>
      <c r="NUG72" s="10"/>
      <c r="NUH72" s="8"/>
      <c r="NUI72" s="8"/>
      <c r="NUJ72" s="9"/>
      <c r="NUK72" s="10"/>
      <c r="NUL72" s="42"/>
      <c r="NUM72" s="43"/>
      <c r="NUN72" s="10"/>
      <c r="NUO72" s="10"/>
      <c r="NUP72" s="8"/>
      <c r="NUQ72" s="8"/>
      <c r="NUR72" s="9"/>
      <c r="NUS72" s="10"/>
      <c r="NUT72" s="42"/>
      <c r="NUU72" s="43"/>
      <c r="NUV72" s="10"/>
      <c r="NUW72" s="10"/>
      <c r="NUX72" s="8"/>
      <c r="NUY72" s="8"/>
      <c r="NUZ72" s="9"/>
      <c r="NVA72" s="10"/>
      <c r="NVB72" s="42"/>
      <c r="NVC72" s="43"/>
      <c r="NVD72" s="10"/>
      <c r="NVE72" s="10"/>
      <c r="NVF72" s="8"/>
      <c r="NVG72" s="8"/>
      <c r="NVH72" s="9"/>
      <c r="NVI72" s="10"/>
      <c r="NVJ72" s="42"/>
      <c r="NVK72" s="43"/>
      <c r="NVL72" s="10"/>
      <c r="NVM72" s="10"/>
      <c r="NVN72" s="8"/>
      <c r="NVO72" s="8"/>
      <c r="NVP72" s="9"/>
      <c r="NVQ72" s="10"/>
      <c r="NVR72" s="42"/>
      <c r="NVS72" s="43"/>
      <c r="NVT72" s="10"/>
      <c r="NVU72" s="10"/>
      <c r="NVV72" s="8"/>
      <c r="NVW72" s="8"/>
      <c r="NVX72" s="9"/>
      <c r="NVY72" s="10"/>
      <c r="NVZ72" s="42"/>
      <c r="NWA72" s="43"/>
      <c r="NWB72" s="10"/>
      <c r="NWC72" s="10"/>
      <c r="NWD72" s="8"/>
      <c r="NWE72" s="8"/>
      <c r="NWF72" s="9"/>
      <c r="NWG72" s="10"/>
      <c r="NWH72" s="42"/>
      <c r="NWI72" s="43"/>
      <c r="NWJ72" s="10"/>
      <c r="NWK72" s="10"/>
      <c r="NWL72" s="8"/>
      <c r="NWM72" s="8"/>
      <c r="NWN72" s="9"/>
      <c r="NWO72" s="10"/>
      <c r="NWP72" s="42"/>
      <c r="NWQ72" s="43"/>
      <c r="NWR72" s="10"/>
      <c r="NWS72" s="10"/>
      <c r="NWT72" s="8"/>
      <c r="NWU72" s="8"/>
      <c r="NWV72" s="9"/>
      <c r="NWW72" s="10"/>
      <c r="NWX72" s="42"/>
      <c r="NWY72" s="43"/>
      <c r="NWZ72" s="10"/>
      <c r="NXA72" s="10"/>
      <c r="NXB72" s="8"/>
      <c r="NXC72" s="8"/>
      <c r="NXD72" s="9"/>
      <c r="NXE72" s="10"/>
      <c r="NXF72" s="42"/>
      <c r="NXG72" s="43"/>
      <c r="NXH72" s="10"/>
      <c r="NXI72" s="10"/>
      <c r="NXJ72" s="8"/>
      <c r="NXK72" s="8"/>
      <c r="NXL72" s="9"/>
      <c r="NXM72" s="10"/>
      <c r="NXN72" s="42"/>
      <c r="NXO72" s="43"/>
      <c r="NXP72" s="10"/>
      <c r="NXQ72" s="10"/>
      <c r="NXR72" s="8"/>
      <c r="NXS72" s="8"/>
      <c r="NXT72" s="9"/>
      <c r="NXU72" s="10"/>
      <c r="NXV72" s="42"/>
      <c r="NXW72" s="43"/>
      <c r="NXX72" s="10"/>
      <c r="NXY72" s="10"/>
      <c r="NXZ72" s="8"/>
      <c r="NYA72" s="8"/>
      <c r="NYB72" s="9"/>
      <c r="NYC72" s="10"/>
      <c r="NYD72" s="42"/>
      <c r="NYE72" s="43"/>
      <c r="NYF72" s="10"/>
      <c r="NYG72" s="10"/>
      <c r="NYH72" s="8"/>
      <c r="NYI72" s="8"/>
      <c r="NYJ72" s="9"/>
      <c r="NYK72" s="10"/>
      <c r="NYL72" s="42"/>
      <c r="NYM72" s="43"/>
      <c r="NYN72" s="10"/>
      <c r="NYO72" s="10"/>
      <c r="NYP72" s="8"/>
      <c r="NYQ72" s="8"/>
      <c r="NYR72" s="9"/>
      <c r="NYS72" s="10"/>
      <c r="NYT72" s="42"/>
      <c r="NYU72" s="43"/>
      <c r="NYV72" s="10"/>
      <c r="NYW72" s="10"/>
      <c r="NYX72" s="8"/>
      <c r="NYY72" s="8"/>
      <c r="NYZ72" s="9"/>
      <c r="NZA72" s="10"/>
      <c r="NZB72" s="42"/>
      <c r="NZC72" s="43"/>
      <c r="NZD72" s="10"/>
      <c r="NZE72" s="10"/>
      <c r="NZF72" s="8"/>
      <c r="NZG72" s="8"/>
      <c r="NZH72" s="9"/>
      <c r="NZI72" s="10"/>
      <c r="NZJ72" s="42"/>
      <c r="NZK72" s="43"/>
      <c r="NZL72" s="10"/>
      <c r="NZM72" s="10"/>
      <c r="NZN72" s="8"/>
      <c r="NZO72" s="8"/>
      <c r="NZP72" s="9"/>
      <c r="NZQ72" s="10"/>
      <c r="NZR72" s="42"/>
      <c r="NZS72" s="43"/>
      <c r="NZT72" s="10"/>
      <c r="NZU72" s="10"/>
      <c r="NZV72" s="8"/>
      <c r="NZW72" s="8"/>
      <c r="NZX72" s="9"/>
      <c r="NZY72" s="10"/>
      <c r="NZZ72" s="42"/>
      <c r="OAA72" s="43"/>
      <c r="OAB72" s="10"/>
      <c r="OAC72" s="10"/>
      <c r="OAD72" s="8"/>
      <c r="OAE72" s="8"/>
      <c r="OAF72" s="9"/>
      <c r="OAG72" s="10"/>
      <c r="OAH72" s="42"/>
      <c r="OAI72" s="43"/>
      <c r="OAJ72" s="10"/>
      <c r="OAK72" s="10"/>
      <c r="OAL72" s="8"/>
      <c r="OAM72" s="8"/>
      <c r="OAN72" s="9"/>
      <c r="OAO72" s="10"/>
      <c r="OAP72" s="42"/>
      <c r="OAQ72" s="43"/>
      <c r="OAR72" s="10"/>
      <c r="OAS72" s="10"/>
      <c r="OAT72" s="8"/>
      <c r="OAU72" s="8"/>
      <c r="OAV72" s="9"/>
      <c r="OAW72" s="10"/>
      <c r="OAX72" s="42"/>
      <c r="OAY72" s="43"/>
      <c r="OAZ72" s="10"/>
      <c r="OBA72" s="10"/>
      <c r="OBB72" s="8"/>
      <c r="OBC72" s="8"/>
      <c r="OBD72" s="9"/>
      <c r="OBE72" s="10"/>
      <c r="OBF72" s="42"/>
      <c r="OBG72" s="43"/>
      <c r="OBH72" s="10"/>
      <c r="OBI72" s="10"/>
      <c r="OBJ72" s="8"/>
      <c r="OBK72" s="8"/>
      <c r="OBL72" s="9"/>
      <c r="OBM72" s="10"/>
      <c r="OBN72" s="42"/>
      <c r="OBO72" s="43"/>
      <c r="OBP72" s="10"/>
      <c r="OBQ72" s="10"/>
      <c r="OBR72" s="8"/>
      <c r="OBS72" s="8"/>
      <c r="OBT72" s="9"/>
      <c r="OBU72" s="10"/>
      <c r="OBV72" s="42"/>
      <c r="OBW72" s="43"/>
      <c r="OBX72" s="10"/>
      <c r="OBY72" s="10"/>
      <c r="OBZ72" s="8"/>
      <c r="OCA72" s="8"/>
      <c r="OCB72" s="9"/>
      <c r="OCC72" s="10"/>
      <c r="OCD72" s="42"/>
      <c r="OCE72" s="43"/>
      <c r="OCF72" s="10"/>
      <c r="OCG72" s="10"/>
      <c r="OCH72" s="8"/>
      <c r="OCI72" s="8"/>
      <c r="OCJ72" s="9"/>
      <c r="OCK72" s="10"/>
      <c r="OCL72" s="42"/>
      <c r="OCM72" s="43"/>
      <c r="OCN72" s="10"/>
      <c r="OCO72" s="10"/>
      <c r="OCP72" s="8"/>
      <c r="OCQ72" s="8"/>
      <c r="OCR72" s="9"/>
      <c r="OCS72" s="10"/>
      <c r="OCT72" s="42"/>
      <c r="OCU72" s="43"/>
      <c r="OCV72" s="10"/>
      <c r="OCW72" s="10"/>
      <c r="OCX72" s="8"/>
      <c r="OCY72" s="8"/>
      <c r="OCZ72" s="9"/>
      <c r="ODA72" s="10"/>
      <c r="ODB72" s="42"/>
      <c r="ODC72" s="43"/>
      <c r="ODD72" s="10"/>
      <c r="ODE72" s="10"/>
      <c r="ODF72" s="8"/>
      <c r="ODG72" s="8"/>
      <c r="ODH72" s="9"/>
      <c r="ODI72" s="10"/>
      <c r="ODJ72" s="42"/>
      <c r="ODK72" s="43"/>
      <c r="ODL72" s="10"/>
      <c r="ODM72" s="10"/>
      <c r="ODN72" s="8"/>
      <c r="ODO72" s="8"/>
      <c r="ODP72" s="9"/>
      <c r="ODQ72" s="10"/>
      <c r="ODR72" s="42"/>
      <c r="ODS72" s="43"/>
      <c r="ODT72" s="10"/>
      <c r="ODU72" s="10"/>
      <c r="ODV72" s="8"/>
      <c r="ODW72" s="8"/>
      <c r="ODX72" s="9"/>
      <c r="ODY72" s="10"/>
      <c r="ODZ72" s="42"/>
      <c r="OEA72" s="43"/>
      <c r="OEB72" s="10"/>
      <c r="OEC72" s="10"/>
      <c r="OED72" s="8"/>
      <c r="OEE72" s="8"/>
      <c r="OEF72" s="9"/>
      <c r="OEG72" s="10"/>
      <c r="OEH72" s="42"/>
      <c r="OEI72" s="43"/>
      <c r="OEJ72" s="10"/>
      <c r="OEK72" s="10"/>
      <c r="OEL72" s="8"/>
      <c r="OEM72" s="8"/>
      <c r="OEN72" s="9"/>
      <c r="OEO72" s="10"/>
      <c r="OEP72" s="42"/>
      <c r="OEQ72" s="43"/>
      <c r="OER72" s="10"/>
      <c r="OES72" s="10"/>
      <c r="OET72" s="8"/>
      <c r="OEU72" s="8"/>
      <c r="OEV72" s="9"/>
      <c r="OEW72" s="10"/>
      <c r="OEX72" s="42"/>
      <c r="OEY72" s="43"/>
      <c r="OEZ72" s="10"/>
      <c r="OFA72" s="10"/>
      <c r="OFB72" s="8"/>
      <c r="OFC72" s="8"/>
      <c r="OFD72" s="9"/>
      <c r="OFE72" s="10"/>
      <c r="OFF72" s="42"/>
      <c r="OFG72" s="43"/>
      <c r="OFH72" s="10"/>
      <c r="OFI72" s="10"/>
      <c r="OFJ72" s="8"/>
      <c r="OFK72" s="8"/>
      <c r="OFL72" s="9"/>
      <c r="OFM72" s="10"/>
      <c r="OFN72" s="42"/>
      <c r="OFO72" s="43"/>
      <c r="OFP72" s="10"/>
      <c r="OFQ72" s="10"/>
      <c r="OFR72" s="8"/>
      <c r="OFS72" s="8"/>
      <c r="OFT72" s="9"/>
      <c r="OFU72" s="10"/>
      <c r="OFV72" s="42"/>
      <c r="OFW72" s="43"/>
      <c r="OFX72" s="10"/>
      <c r="OFY72" s="10"/>
      <c r="OFZ72" s="8"/>
      <c r="OGA72" s="8"/>
      <c r="OGB72" s="9"/>
      <c r="OGC72" s="10"/>
      <c r="OGD72" s="42"/>
      <c r="OGE72" s="43"/>
      <c r="OGF72" s="10"/>
      <c r="OGG72" s="10"/>
      <c r="OGH72" s="8"/>
      <c r="OGI72" s="8"/>
      <c r="OGJ72" s="9"/>
      <c r="OGK72" s="10"/>
      <c r="OGL72" s="42"/>
      <c r="OGM72" s="43"/>
      <c r="OGN72" s="10"/>
      <c r="OGO72" s="10"/>
      <c r="OGP72" s="8"/>
      <c r="OGQ72" s="8"/>
      <c r="OGR72" s="9"/>
      <c r="OGS72" s="10"/>
      <c r="OGT72" s="42"/>
      <c r="OGU72" s="43"/>
      <c r="OGV72" s="10"/>
      <c r="OGW72" s="10"/>
      <c r="OGX72" s="8"/>
      <c r="OGY72" s="8"/>
      <c r="OGZ72" s="9"/>
      <c r="OHA72" s="10"/>
      <c r="OHB72" s="42"/>
      <c r="OHC72" s="43"/>
      <c r="OHD72" s="10"/>
      <c r="OHE72" s="10"/>
      <c r="OHF72" s="8"/>
      <c r="OHG72" s="8"/>
      <c r="OHH72" s="9"/>
      <c r="OHI72" s="10"/>
      <c r="OHJ72" s="42"/>
      <c r="OHK72" s="43"/>
      <c r="OHL72" s="10"/>
      <c r="OHM72" s="10"/>
      <c r="OHN72" s="8"/>
      <c r="OHO72" s="8"/>
      <c r="OHP72" s="9"/>
      <c r="OHQ72" s="10"/>
      <c r="OHR72" s="42"/>
      <c r="OHS72" s="43"/>
      <c r="OHT72" s="10"/>
      <c r="OHU72" s="10"/>
      <c r="OHV72" s="8"/>
      <c r="OHW72" s="8"/>
      <c r="OHX72" s="9"/>
      <c r="OHY72" s="10"/>
      <c r="OHZ72" s="42"/>
      <c r="OIA72" s="43"/>
      <c r="OIB72" s="10"/>
      <c r="OIC72" s="10"/>
      <c r="OID72" s="8"/>
      <c r="OIE72" s="8"/>
      <c r="OIF72" s="9"/>
      <c r="OIG72" s="10"/>
      <c r="OIH72" s="42"/>
      <c r="OII72" s="43"/>
      <c r="OIJ72" s="10"/>
      <c r="OIK72" s="10"/>
      <c r="OIL72" s="8"/>
      <c r="OIM72" s="8"/>
      <c r="OIN72" s="9"/>
      <c r="OIO72" s="10"/>
      <c r="OIP72" s="42"/>
      <c r="OIQ72" s="43"/>
      <c r="OIR72" s="10"/>
      <c r="OIS72" s="10"/>
      <c r="OIT72" s="8"/>
      <c r="OIU72" s="8"/>
      <c r="OIV72" s="9"/>
      <c r="OIW72" s="10"/>
      <c r="OIX72" s="42"/>
      <c r="OIY72" s="43"/>
      <c r="OIZ72" s="10"/>
      <c r="OJA72" s="10"/>
      <c r="OJB72" s="8"/>
      <c r="OJC72" s="8"/>
      <c r="OJD72" s="9"/>
      <c r="OJE72" s="10"/>
      <c r="OJF72" s="42"/>
      <c r="OJG72" s="43"/>
      <c r="OJH72" s="10"/>
      <c r="OJI72" s="10"/>
      <c r="OJJ72" s="8"/>
      <c r="OJK72" s="8"/>
      <c r="OJL72" s="9"/>
      <c r="OJM72" s="10"/>
      <c r="OJN72" s="42"/>
      <c r="OJO72" s="43"/>
      <c r="OJP72" s="10"/>
      <c r="OJQ72" s="10"/>
      <c r="OJR72" s="8"/>
      <c r="OJS72" s="8"/>
      <c r="OJT72" s="9"/>
      <c r="OJU72" s="10"/>
      <c r="OJV72" s="42"/>
      <c r="OJW72" s="43"/>
      <c r="OJX72" s="10"/>
      <c r="OJY72" s="10"/>
      <c r="OJZ72" s="8"/>
      <c r="OKA72" s="8"/>
      <c r="OKB72" s="9"/>
      <c r="OKC72" s="10"/>
      <c r="OKD72" s="42"/>
      <c r="OKE72" s="43"/>
      <c r="OKF72" s="10"/>
      <c r="OKG72" s="10"/>
      <c r="OKH72" s="8"/>
      <c r="OKI72" s="8"/>
      <c r="OKJ72" s="9"/>
      <c r="OKK72" s="10"/>
      <c r="OKL72" s="42"/>
      <c r="OKM72" s="43"/>
      <c r="OKN72" s="10"/>
      <c r="OKO72" s="10"/>
      <c r="OKP72" s="8"/>
      <c r="OKQ72" s="8"/>
      <c r="OKR72" s="9"/>
      <c r="OKS72" s="10"/>
      <c r="OKT72" s="42"/>
      <c r="OKU72" s="43"/>
      <c r="OKV72" s="10"/>
      <c r="OKW72" s="10"/>
      <c r="OKX72" s="8"/>
      <c r="OKY72" s="8"/>
      <c r="OKZ72" s="9"/>
      <c r="OLA72" s="10"/>
      <c r="OLB72" s="42"/>
      <c r="OLC72" s="43"/>
      <c r="OLD72" s="10"/>
      <c r="OLE72" s="10"/>
      <c r="OLF72" s="8"/>
      <c r="OLG72" s="8"/>
      <c r="OLH72" s="9"/>
      <c r="OLI72" s="10"/>
      <c r="OLJ72" s="42"/>
      <c r="OLK72" s="43"/>
      <c r="OLL72" s="10"/>
      <c r="OLM72" s="10"/>
      <c r="OLN72" s="8"/>
      <c r="OLO72" s="8"/>
      <c r="OLP72" s="9"/>
      <c r="OLQ72" s="10"/>
      <c r="OLR72" s="42"/>
      <c r="OLS72" s="43"/>
      <c r="OLT72" s="10"/>
      <c r="OLU72" s="10"/>
      <c r="OLV72" s="8"/>
      <c r="OLW72" s="8"/>
      <c r="OLX72" s="9"/>
      <c r="OLY72" s="10"/>
      <c r="OLZ72" s="42"/>
      <c r="OMA72" s="43"/>
      <c r="OMB72" s="10"/>
      <c r="OMC72" s="10"/>
      <c r="OMD72" s="8"/>
      <c r="OME72" s="8"/>
      <c r="OMF72" s="9"/>
      <c r="OMG72" s="10"/>
      <c r="OMH72" s="42"/>
      <c r="OMI72" s="43"/>
      <c r="OMJ72" s="10"/>
      <c r="OMK72" s="10"/>
      <c r="OML72" s="8"/>
      <c r="OMM72" s="8"/>
      <c r="OMN72" s="9"/>
      <c r="OMO72" s="10"/>
      <c r="OMP72" s="42"/>
      <c r="OMQ72" s="43"/>
      <c r="OMR72" s="10"/>
      <c r="OMS72" s="10"/>
      <c r="OMT72" s="8"/>
      <c r="OMU72" s="8"/>
      <c r="OMV72" s="9"/>
      <c r="OMW72" s="10"/>
      <c r="OMX72" s="42"/>
      <c r="OMY72" s="43"/>
      <c r="OMZ72" s="10"/>
      <c r="ONA72" s="10"/>
      <c r="ONB72" s="8"/>
      <c r="ONC72" s="8"/>
      <c r="OND72" s="9"/>
      <c r="ONE72" s="10"/>
      <c r="ONF72" s="42"/>
      <c r="ONG72" s="43"/>
      <c r="ONH72" s="10"/>
      <c r="ONI72" s="10"/>
      <c r="ONJ72" s="8"/>
      <c r="ONK72" s="8"/>
      <c r="ONL72" s="9"/>
      <c r="ONM72" s="10"/>
      <c r="ONN72" s="42"/>
      <c r="ONO72" s="43"/>
      <c r="ONP72" s="10"/>
      <c r="ONQ72" s="10"/>
      <c r="ONR72" s="8"/>
      <c r="ONS72" s="8"/>
      <c r="ONT72" s="9"/>
      <c r="ONU72" s="10"/>
      <c r="ONV72" s="42"/>
      <c r="ONW72" s="43"/>
      <c r="ONX72" s="10"/>
      <c r="ONY72" s="10"/>
      <c r="ONZ72" s="8"/>
      <c r="OOA72" s="8"/>
      <c r="OOB72" s="9"/>
      <c r="OOC72" s="10"/>
      <c r="OOD72" s="42"/>
      <c r="OOE72" s="43"/>
      <c r="OOF72" s="10"/>
      <c r="OOG72" s="10"/>
      <c r="OOH72" s="8"/>
      <c r="OOI72" s="8"/>
      <c r="OOJ72" s="9"/>
      <c r="OOK72" s="10"/>
      <c r="OOL72" s="42"/>
      <c r="OOM72" s="43"/>
      <c r="OON72" s="10"/>
      <c r="OOO72" s="10"/>
      <c r="OOP72" s="8"/>
      <c r="OOQ72" s="8"/>
      <c r="OOR72" s="9"/>
      <c r="OOS72" s="10"/>
      <c r="OOT72" s="42"/>
      <c r="OOU72" s="43"/>
      <c r="OOV72" s="10"/>
      <c r="OOW72" s="10"/>
      <c r="OOX72" s="8"/>
      <c r="OOY72" s="8"/>
      <c r="OOZ72" s="9"/>
      <c r="OPA72" s="10"/>
      <c r="OPB72" s="42"/>
      <c r="OPC72" s="43"/>
      <c r="OPD72" s="10"/>
      <c r="OPE72" s="10"/>
      <c r="OPF72" s="8"/>
      <c r="OPG72" s="8"/>
      <c r="OPH72" s="9"/>
      <c r="OPI72" s="10"/>
      <c r="OPJ72" s="42"/>
      <c r="OPK72" s="43"/>
      <c r="OPL72" s="10"/>
      <c r="OPM72" s="10"/>
      <c r="OPN72" s="8"/>
      <c r="OPO72" s="8"/>
      <c r="OPP72" s="9"/>
      <c r="OPQ72" s="10"/>
      <c r="OPR72" s="42"/>
      <c r="OPS72" s="43"/>
      <c r="OPT72" s="10"/>
      <c r="OPU72" s="10"/>
      <c r="OPV72" s="8"/>
      <c r="OPW72" s="8"/>
      <c r="OPX72" s="9"/>
      <c r="OPY72" s="10"/>
      <c r="OPZ72" s="42"/>
      <c r="OQA72" s="43"/>
      <c r="OQB72" s="10"/>
      <c r="OQC72" s="10"/>
      <c r="OQD72" s="8"/>
      <c r="OQE72" s="8"/>
      <c r="OQF72" s="9"/>
      <c r="OQG72" s="10"/>
      <c r="OQH72" s="42"/>
      <c r="OQI72" s="43"/>
      <c r="OQJ72" s="10"/>
      <c r="OQK72" s="10"/>
      <c r="OQL72" s="8"/>
      <c r="OQM72" s="8"/>
      <c r="OQN72" s="9"/>
      <c r="OQO72" s="10"/>
      <c r="OQP72" s="42"/>
      <c r="OQQ72" s="43"/>
      <c r="OQR72" s="10"/>
      <c r="OQS72" s="10"/>
      <c r="OQT72" s="8"/>
      <c r="OQU72" s="8"/>
      <c r="OQV72" s="9"/>
      <c r="OQW72" s="10"/>
      <c r="OQX72" s="42"/>
      <c r="OQY72" s="43"/>
      <c r="OQZ72" s="10"/>
      <c r="ORA72" s="10"/>
      <c r="ORB72" s="8"/>
      <c r="ORC72" s="8"/>
      <c r="ORD72" s="9"/>
      <c r="ORE72" s="10"/>
      <c r="ORF72" s="42"/>
      <c r="ORG72" s="43"/>
      <c r="ORH72" s="10"/>
      <c r="ORI72" s="10"/>
      <c r="ORJ72" s="8"/>
      <c r="ORK72" s="8"/>
      <c r="ORL72" s="9"/>
      <c r="ORM72" s="10"/>
      <c r="ORN72" s="42"/>
      <c r="ORO72" s="43"/>
      <c r="ORP72" s="10"/>
      <c r="ORQ72" s="10"/>
      <c r="ORR72" s="8"/>
      <c r="ORS72" s="8"/>
      <c r="ORT72" s="9"/>
      <c r="ORU72" s="10"/>
      <c r="ORV72" s="42"/>
      <c r="ORW72" s="43"/>
      <c r="ORX72" s="10"/>
      <c r="ORY72" s="10"/>
      <c r="ORZ72" s="8"/>
      <c r="OSA72" s="8"/>
      <c r="OSB72" s="9"/>
      <c r="OSC72" s="10"/>
      <c r="OSD72" s="42"/>
      <c r="OSE72" s="43"/>
      <c r="OSF72" s="10"/>
      <c r="OSG72" s="10"/>
      <c r="OSH72" s="8"/>
      <c r="OSI72" s="8"/>
      <c r="OSJ72" s="9"/>
      <c r="OSK72" s="10"/>
      <c r="OSL72" s="42"/>
      <c r="OSM72" s="43"/>
      <c r="OSN72" s="10"/>
      <c r="OSO72" s="10"/>
      <c r="OSP72" s="8"/>
      <c r="OSQ72" s="8"/>
      <c r="OSR72" s="9"/>
      <c r="OSS72" s="10"/>
      <c r="OST72" s="42"/>
      <c r="OSU72" s="43"/>
      <c r="OSV72" s="10"/>
      <c r="OSW72" s="10"/>
      <c r="OSX72" s="8"/>
      <c r="OSY72" s="8"/>
      <c r="OSZ72" s="9"/>
      <c r="OTA72" s="10"/>
      <c r="OTB72" s="42"/>
      <c r="OTC72" s="43"/>
      <c r="OTD72" s="10"/>
      <c r="OTE72" s="10"/>
      <c r="OTF72" s="8"/>
      <c r="OTG72" s="8"/>
      <c r="OTH72" s="9"/>
      <c r="OTI72" s="10"/>
      <c r="OTJ72" s="42"/>
      <c r="OTK72" s="43"/>
      <c r="OTL72" s="10"/>
      <c r="OTM72" s="10"/>
      <c r="OTN72" s="8"/>
      <c r="OTO72" s="8"/>
      <c r="OTP72" s="9"/>
      <c r="OTQ72" s="10"/>
      <c r="OTR72" s="42"/>
      <c r="OTS72" s="43"/>
      <c r="OTT72" s="10"/>
      <c r="OTU72" s="10"/>
      <c r="OTV72" s="8"/>
      <c r="OTW72" s="8"/>
      <c r="OTX72" s="9"/>
      <c r="OTY72" s="10"/>
      <c r="OTZ72" s="42"/>
      <c r="OUA72" s="43"/>
      <c r="OUB72" s="10"/>
      <c r="OUC72" s="10"/>
      <c r="OUD72" s="8"/>
      <c r="OUE72" s="8"/>
      <c r="OUF72" s="9"/>
      <c r="OUG72" s="10"/>
      <c r="OUH72" s="42"/>
      <c r="OUI72" s="43"/>
      <c r="OUJ72" s="10"/>
      <c r="OUK72" s="10"/>
      <c r="OUL72" s="8"/>
      <c r="OUM72" s="8"/>
      <c r="OUN72" s="9"/>
      <c r="OUO72" s="10"/>
      <c r="OUP72" s="42"/>
      <c r="OUQ72" s="43"/>
      <c r="OUR72" s="10"/>
      <c r="OUS72" s="10"/>
      <c r="OUT72" s="8"/>
      <c r="OUU72" s="8"/>
      <c r="OUV72" s="9"/>
      <c r="OUW72" s="10"/>
      <c r="OUX72" s="42"/>
      <c r="OUY72" s="43"/>
      <c r="OUZ72" s="10"/>
      <c r="OVA72" s="10"/>
      <c r="OVB72" s="8"/>
      <c r="OVC72" s="8"/>
      <c r="OVD72" s="9"/>
      <c r="OVE72" s="10"/>
      <c r="OVF72" s="42"/>
      <c r="OVG72" s="43"/>
      <c r="OVH72" s="10"/>
      <c r="OVI72" s="10"/>
      <c r="OVJ72" s="8"/>
      <c r="OVK72" s="8"/>
      <c r="OVL72" s="9"/>
      <c r="OVM72" s="10"/>
      <c r="OVN72" s="42"/>
      <c r="OVO72" s="43"/>
      <c r="OVP72" s="10"/>
      <c r="OVQ72" s="10"/>
      <c r="OVR72" s="8"/>
      <c r="OVS72" s="8"/>
      <c r="OVT72" s="9"/>
      <c r="OVU72" s="10"/>
      <c r="OVV72" s="42"/>
      <c r="OVW72" s="43"/>
      <c r="OVX72" s="10"/>
      <c r="OVY72" s="10"/>
      <c r="OVZ72" s="8"/>
      <c r="OWA72" s="8"/>
      <c r="OWB72" s="9"/>
      <c r="OWC72" s="10"/>
      <c r="OWD72" s="42"/>
      <c r="OWE72" s="43"/>
      <c r="OWF72" s="10"/>
      <c r="OWG72" s="10"/>
      <c r="OWH72" s="8"/>
      <c r="OWI72" s="8"/>
      <c r="OWJ72" s="9"/>
      <c r="OWK72" s="10"/>
      <c r="OWL72" s="42"/>
      <c r="OWM72" s="43"/>
      <c r="OWN72" s="10"/>
      <c r="OWO72" s="10"/>
      <c r="OWP72" s="8"/>
      <c r="OWQ72" s="8"/>
      <c r="OWR72" s="9"/>
      <c r="OWS72" s="10"/>
      <c r="OWT72" s="42"/>
      <c r="OWU72" s="43"/>
      <c r="OWV72" s="10"/>
      <c r="OWW72" s="10"/>
      <c r="OWX72" s="8"/>
      <c r="OWY72" s="8"/>
      <c r="OWZ72" s="9"/>
      <c r="OXA72" s="10"/>
      <c r="OXB72" s="42"/>
      <c r="OXC72" s="43"/>
      <c r="OXD72" s="10"/>
      <c r="OXE72" s="10"/>
      <c r="OXF72" s="8"/>
      <c r="OXG72" s="8"/>
      <c r="OXH72" s="9"/>
      <c r="OXI72" s="10"/>
      <c r="OXJ72" s="42"/>
      <c r="OXK72" s="43"/>
      <c r="OXL72" s="10"/>
      <c r="OXM72" s="10"/>
      <c r="OXN72" s="8"/>
      <c r="OXO72" s="8"/>
      <c r="OXP72" s="9"/>
      <c r="OXQ72" s="10"/>
      <c r="OXR72" s="42"/>
      <c r="OXS72" s="43"/>
      <c r="OXT72" s="10"/>
      <c r="OXU72" s="10"/>
      <c r="OXV72" s="8"/>
      <c r="OXW72" s="8"/>
      <c r="OXX72" s="9"/>
      <c r="OXY72" s="10"/>
      <c r="OXZ72" s="42"/>
      <c r="OYA72" s="43"/>
      <c r="OYB72" s="10"/>
      <c r="OYC72" s="10"/>
      <c r="OYD72" s="8"/>
      <c r="OYE72" s="8"/>
      <c r="OYF72" s="9"/>
      <c r="OYG72" s="10"/>
      <c r="OYH72" s="42"/>
      <c r="OYI72" s="43"/>
      <c r="OYJ72" s="10"/>
      <c r="OYK72" s="10"/>
      <c r="OYL72" s="8"/>
      <c r="OYM72" s="8"/>
      <c r="OYN72" s="9"/>
      <c r="OYO72" s="10"/>
      <c r="OYP72" s="42"/>
      <c r="OYQ72" s="43"/>
      <c r="OYR72" s="10"/>
      <c r="OYS72" s="10"/>
      <c r="OYT72" s="8"/>
      <c r="OYU72" s="8"/>
      <c r="OYV72" s="9"/>
      <c r="OYW72" s="10"/>
      <c r="OYX72" s="42"/>
      <c r="OYY72" s="43"/>
      <c r="OYZ72" s="10"/>
      <c r="OZA72" s="10"/>
      <c r="OZB72" s="8"/>
      <c r="OZC72" s="8"/>
      <c r="OZD72" s="9"/>
      <c r="OZE72" s="10"/>
      <c r="OZF72" s="42"/>
      <c r="OZG72" s="43"/>
      <c r="OZH72" s="10"/>
      <c r="OZI72" s="10"/>
      <c r="OZJ72" s="8"/>
      <c r="OZK72" s="8"/>
      <c r="OZL72" s="9"/>
      <c r="OZM72" s="10"/>
      <c r="OZN72" s="42"/>
      <c r="OZO72" s="43"/>
      <c r="OZP72" s="10"/>
      <c r="OZQ72" s="10"/>
      <c r="OZR72" s="8"/>
      <c r="OZS72" s="8"/>
      <c r="OZT72" s="9"/>
      <c r="OZU72" s="10"/>
      <c r="OZV72" s="42"/>
      <c r="OZW72" s="43"/>
      <c r="OZX72" s="10"/>
      <c r="OZY72" s="10"/>
      <c r="OZZ72" s="8"/>
      <c r="PAA72" s="8"/>
      <c r="PAB72" s="9"/>
      <c r="PAC72" s="10"/>
      <c r="PAD72" s="42"/>
      <c r="PAE72" s="43"/>
      <c r="PAF72" s="10"/>
      <c r="PAG72" s="10"/>
      <c r="PAH72" s="8"/>
      <c r="PAI72" s="8"/>
      <c r="PAJ72" s="9"/>
      <c r="PAK72" s="10"/>
      <c r="PAL72" s="42"/>
      <c r="PAM72" s="43"/>
      <c r="PAN72" s="10"/>
      <c r="PAO72" s="10"/>
      <c r="PAP72" s="8"/>
      <c r="PAQ72" s="8"/>
      <c r="PAR72" s="9"/>
      <c r="PAS72" s="10"/>
      <c r="PAT72" s="42"/>
      <c r="PAU72" s="43"/>
      <c r="PAV72" s="10"/>
      <c r="PAW72" s="10"/>
      <c r="PAX72" s="8"/>
      <c r="PAY72" s="8"/>
      <c r="PAZ72" s="9"/>
      <c r="PBA72" s="10"/>
      <c r="PBB72" s="42"/>
      <c r="PBC72" s="43"/>
      <c r="PBD72" s="10"/>
      <c r="PBE72" s="10"/>
      <c r="PBF72" s="8"/>
      <c r="PBG72" s="8"/>
      <c r="PBH72" s="9"/>
      <c r="PBI72" s="10"/>
      <c r="PBJ72" s="42"/>
      <c r="PBK72" s="43"/>
      <c r="PBL72" s="10"/>
      <c r="PBM72" s="10"/>
      <c r="PBN72" s="8"/>
      <c r="PBO72" s="8"/>
      <c r="PBP72" s="9"/>
      <c r="PBQ72" s="10"/>
      <c r="PBR72" s="42"/>
      <c r="PBS72" s="43"/>
      <c r="PBT72" s="10"/>
      <c r="PBU72" s="10"/>
      <c r="PBV72" s="8"/>
      <c r="PBW72" s="8"/>
      <c r="PBX72" s="9"/>
      <c r="PBY72" s="10"/>
      <c r="PBZ72" s="42"/>
      <c r="PCA72" s="43"/>
      <c r="PCB72" s="10"/>
      <c r="PCC72" s="10"/>
      <c r="PCD72" s="8"/>
      <c r="PCE72" s="8"/>
      <c r="PCF72" s="9"/>
      <c r="PCG72" s="10"/>
      <c r="PCH72" s="42"/>
      <c r="PCI72" s="43"/>
      <c r="PCJ72" s="10"/>
      <c r="PCK72" s="10"/>
      <c r="PCL72" s="8"/>
      <c r="PCM72" s="8"/>
      <c r="PCN72" s="9"/>
      <c r="PCO72" s="10"/>
      <c r="PCP72" s="42"/>
      <c r="PCQ72" s="43"/>
      <c r="PCR72" s="10"/>
      <c r="PCS72" s="10"/>
      <c r="PCT72" s="8"/>
      <c r="PCU72" s="8"/>
      <c r="PCV72" s="9"/>
      <c r="PCW72" s="10"/>
      <c r="PCX72" s="42"/>
      <c r="PCY72" s="43"/>
      <c r="PCZ72" s="10"/>
      <c r="PDA72" s="10"/>
      <c r="PDB72" s="8"/>
      <c r="PDC72" s="8"/>
      <c r="PDD72" s="9"/>
      <c r="PDE72" s="10"/>
      <c r="PDF72" s="42"/>
      <c r="PDG72" s="43"/>
      <c r="PDH72" s="10"/>
      <c r="PDI72" s="10"/>
      <c r="PDJ72" s="8"/>
      <c r="PDK72" s="8"/>
      <c r="PDL72" s="9"/>
      <c r="PDM72" s="10"/>
      <c r="PDN72" s="42"/>
      <c r="PDO72" s="43"/>
      <c r="PDP72" s="10"/>
      <c r="PDQ72" s="10"/>
      <c r="PDR72" s="8"/>
      <c r="PDS72" s="8"/>
      <c r="PDT72" s="9"/>
      <c r="PDU72" s="10"/>
      <c r="PDV72" s="42"/>
      <c r="PDW72" s="43"/>
      <c r="PDX72" s="10"/>
      <c r="PDY72" s="10"/>
      <c r="PDZ72" s="8"/>
      <c r="PEA72" s="8"/>
      <c r="PEB72" s="9"/>
      <c r="PEC72" s="10"/>
      <c r="PED72" s="42"/>
      <c r="PEE72" s="43"/>
      <c r="PEF72" s="10"/>
      <c r="PEG72" s="10"/>
      <c r="PEH72" s="8"/>
      <c r="PEI72" s="8"/>
      <c r="PEJ72" s="9"/>
      <c r="PEK72" s="10"/>
      <c r="PEL72" s="42"/>
      <c r="PEM72" s="43"/>
      <c r="PEN72" s="10"/>
      <c r="PEO72" s="10"/>
      <c r="PEP72" s="8"/>
      <c r="PEQ72" s="8"/>
      <c r="PER72" s="9"/>
      <c r="PES72" s="10"/>
      <c r="PET72" s="42"/>
      <c r="PEU72" s="43"/>
      <c r="PEV72" s="10"/>
      <c r="PEW72" s="10"/>
      <c r="PEX72" s="8"/>
      <c r="PEY72" s="8"/>
      <c r="PEZ72" s="9"/>
      <c r="PFA72" s="10"/>
      <c r="PFB72" s="42"/>
      <c r="PFC72" s="43"/>
      <c r="PFD72" s="10"/>
      <c r="PFE72" s="10"/>
      <c r="PFF72" s="8"/>
      <c r="PFG72" s="8"/>
      <c r="PFH72" s="9"/>
      <c r="PFI72" s="10"/>
      <c r="PFJ72" s="42"/>
      <c r="PFK72" s="43"/>
      <c r="PFL72" s="10"/>
      <c r="PFM72" s="10"/>
      <c r="PFN72" s="8"/>
      <c r="PFO72" s="8"/>
      <c r="PFP72" s="9"/>
      <c r="PFQ72" s="10"/>
      <c r="PFR72" s="42"/>
      <c r="PFS72" s="43"/>
      <c r="PFT72" s="10"/>
      <c r="PFU72" s="10"/>
      <c r="PFV72" s="8"/>
      <c r="PFW72" s="8"/>
      <c r="PFX72" s="9"/>
      <c r="PFY72" s="10"/>
      <c r="PFZ72" s="42"/>
      <c r="PGA72" s="43"/>
      <c r="PGB72" s="10"/>
      <c r="PGC72" s="10"/>
      <c r="PGD72" s="8"/>
      <c r="PGE72" s="8"/>
      <c r="PGF72" s="9"/>
      <c r="PGG72" s="10"/>
      <c r="PGH72" s="42"/>
      <c r="PGI72" s="43"/>
      <c r="PGJ72" s="10"/>
      <c r="PGK72" s="10"/>
      <c r="PGL72" s="8"/>
      <c r="PGM72" s="8"/>
      <c r="PGN72" s="9"/>
      <c r="PGO72" s="10"/>
      <c r="PGP72" s="42"/>
      <c r="PGQ72" s="43"/>
      <c r="PGR72" s="10"/>
      <c r="PGS72" s="10"/>
      <c r="PGT72" s="8"/>
      <c r="PGU72" s="8"/>
      <c r="PGV72" s="9"/>
      <c r="PGW72" s="10"/>
      <c r="PGX72" s="42"/>
      <c r="PGY72" s="43"/>
      <c r="PGZ72" s="10"/>
      <c r="PHA72" s="10"/>
      <c r="PHB72" s="8"/>
      <c r="PHC72" s="8"/>
      <c r="PHD72" s="9"/>
      <c r="PHE72" s="10"/>
      <c r="PHF72" s="42"/>
      <c r="PHG72" s="43"/>
      <c r="PHH72" s="10"/>
      <c r="PHI72" s="10"/>
      <c r="PHJ72" s="8"/>
      <c r="PHK72" s="8"/>
      <c r="PHL72" s="9"/>
      <c r="PHM72" s="10"/>
      <c r="PHN72" s="42"/>
      <c r="PHO72" s="43"/>
      <c r="PHP72" s="10"/>
      <c r="PHQ72" s="10"/>
      <c r="PHR72" s="8"/>
      <c r="PHS72" s="8"/>
      <c r="PHT72" s="9"/>
      <c r="PHU72" s="10"/>
      <c r="PHV72" s="42"/>
      <c r="PHW72" s="43"/>
      <c r="PHX72" s="10"/>
      <c r="PHY72" s="10"/>
      <c r="PHZ72" s="8"/>
      <c r="PIA72" s="8"/>
      <c r="PIB72" s="9"/>
      <c r="PIC72" s="10"/>
      <c r="PID72" s="42"/>
      <c r="PIE72" s="43"/>
      <c r="PIF72" s="10"/>
      <c r="PIG72" s="10"/>
      <c r="PIH72" s="8"/>
      <c r="PII72" s="8"/>
      <c r="PIJ72" s="9"/>
      <c r="PIK72" s="10"/>
      <c r="PIL72" s="42"/>
      <c r="PIM72" s="43"/>
      <c r="PIN72" s="10"/>
      <c r="PIO72" s="10"/>
      <c r="PIP72" s="8"/>
      <c r="PIQ72" s="8"/>
      <c r="PIR72" s="9"/>
      <c r="PIS72" s="10"/>
      <c r="PIT72" s="42"/>
      <c r="PIU72" s="43"/>
      <c r="PIV72" s="10"/>
      <c r="PIW72" s="10"/>
      <c r="PIX72" s="8"/>
      <c r="PIY72" s="8"/>
      <c r="PIZ72" s="9"/>
      <c r="PJA72" s="10"/>
      <c r="PJB72" s="42"/>
      <c r="PJC72" s="43"/>
      <c r="PJD72" s="10"/>
      <c r="PJE72" s="10"/>
      <c r="PJF72" s="8"/>
      <c r="PJG72" s="8"/>
      <c r="PJH72" s="9"/>
      <c r="PJI72" s="10"/>
      <c r="PJJ72" s="42"/>
      <c r="PJK72" s="43"/>
      <c r="PJL72" s="10"/>
      <c r="PJM72" s="10"/>
      <c r="PJN72" s="8"/>
      <c r="PJO72" s="8"/>
      <c r="PJP72" s="9"/>
      <c r="PJQ72" s="10"/>
      <c r="PJR72" s="42"/>
      <c r="PJS72" s="43"/>
      <c r="PJT72" s="10"/>
      <c r="PJU72" s="10"/>
      <c r="PJV72" s="8"/>
      <c r="PJW72" s="8"/>
      <c r="PJX72" s="9"/>
      <c r="PJY72" s="10"/>
      <c r="PJZ72" s="42"/>
      <c r="PKA72" s="43"/>
      <c r="PKB72" s="10"/>
      <c r="PKC72" s="10"/>
      <c r="PKD72" s="8"/>
      <c r="PKE72" s="8"/>
      <c r="PKF72" s="9"/>
      <c r="PKG72" s="10"/>
      <c r="PKH72" s="42"/>
      <c r="PKI72" s="43"/>
      <c r="PKJ72" s="10"/>
      <c r="PKK72" s="10"/>
      <c r="PKL72" s="8"/>
      <c r="PKM72" s="8"/>
      <c r="PKN72" s="9"/>
      <c r="PKO72" s="10"/>
      <c r="PKP72" s="42"/>
      <c r="PKQ72" s="43"/>
      <c r="PKR72" s="10"/>
      <c r="PKS72" s="10"/>
      <c r="PKT72" s="8"/>
      <c r="PKU72" s="8"/>
      <c r="PKV72" s="9"/>
      <c r="PKW72" s="10"/>
      <c r="PKX72" s="42"/>
      <c r="PKY72" s="43"/>
      <c r="PKZ72" s="10"/>
      <c r="PLA72" s="10"/>
      <c r="PLB72" s="8"/>
      <c r="PLC72" s="8"/>
      <c r="PLD72" s="9"/>
      <c r="PLE72" s="10"/>
      <c r="PLF72" s="42"/>
      <c r="PLG72" s="43"/>
      <c r="PLH72" s="10"/>
      <c r="PLI72" s="10"/>
      <c r="PLJ72" s="8"/>
      <c r="PLK72" s="8"/>
      <c r="PLL72" s="9"/>
      <c r="PLM72" s="10"/>
      <c r="PLN72" s="42"/>
      <c r="PLO72" s="43"/>
      <c r="PLP72" s="10"/>
      <c r="PLQ72" s="10"/>
      <c r="PLR72" s="8"/>
      <c r="PLS72" s="8"/>
      <c r="PLT72" s="9"/>
      <c r="PLU72" s="10"/>
      <c r="PLV72" s="42"/>
      <c r="PLW72" s="43"/>
      <c r="PLX72" s="10"/>
      <c r="PLY72" s="10"/>
      <c r="PLZ72" s="8"/>
      <c r="PMA72" s="8"/>
      <c r="PMB72" s="9"/>
      <c r="PMC72" s="10"/>
      <c r="PMD72" s="42"/>
      <c r="PME72" s="43"/>
      <c r="PMF72" s="10"/>
      <c r="PMG72" s="10"/>
      <c r="PMH72" s="8"/>
      <c r="PMI72" s="8"/>
      <c r="PMJ72" s="9"/>
      <c r="PMK72" s="10"/>
      <c r="PML72" s="42"/>
      <c r="PMM72" s="43"/>
      <c r="PMN72" s="10"/>
      <c r="PMO72" s="10"/>
      <c r="PMP72" s="8"/>
      <c r="PMQ72" s="8"/>
      <c r="PMR72" s="9"/>
      <c r="PMS72" s="10"/>
      <c r="PMT72" s="42"/>
      <c r="PMU72" s="43"/>
      <c r="PMV72" s="10"/>
      <c r="PMW72" s="10"/>
      <c r="PMX72" s="8"/>
      <c r="PMY72" s="8"/>
      <c r="PMZ72" s="9"/>
      <c r="PNA72" s="10"/>
      <c r="PNB72" s="42"/>
      <c r="PNC72" s="43"/>
      <c r="PND72" s="10"/>
      <c r="PNE72" s="10"/>
      <c r="PNF72" s="8"/>
      <c r="PNG72" s="8"/>
      <c r="PNH72" s="9"/>
      <c r="PNI72" s="10"/>
      <c r="PNJ72" s="42"/>
      <c r="PNK72" s="43"/>
      <c r="PNL72" s="10"/>
      <c r="PNM72" s="10"/>
      <c r="PNN72" s="8"/>
      <c r="PNO72" s="8"/>
      <c r="PNP72" s="9"/>
      <c r="PNQ72" s="10"/>
      <c r="PNR72" s="42"/>
      <c r="PNS72" s="43"/>
      <c r="PNT72" s="10"/>
      <c r="PNU72" s="10"/>
      <c r="PNV72" s="8"/>
      <c r="PNW72" s="8"/>
      <c r="PNX72" s="9"/>
      <c r="PNY72" s="10"/>
      <c r="PNZ72" s="42"/>
      <c r="POA72" s="43"/>
      <c r="POB72" s="10"/>
      <c r="POC72" s="10"/>
      <c r="POD72" s="8"/>
      <c r="POE72" s="8"/>
      <c r="POF72" s="9"/>
      <c r="POG72" s="10"/>
      <c r="POH72" s="42"/>
      <c r="POI72" s="43"/>
      <c r="POJ72" s="10"/>
      <c r="POK72" s="10"/>
      <c r="POL72" s="8"/>
      <c r="POM72" s="8"/>
      <c r="PON72" s="9"/>
      <c r="POO72" s="10"/>
      <c r="POP72" s="42"/>
      <c r="POQ72" s="43"/>
      <c r="POR72" s="10"/>
      <c r="POS72" s="10"/>
      <c r="POT72" s="8"/>
      <c r="POU72" s="8"/>
      <c r="POV72" s="9"/>
      <c r="POW72" s="10"/>
      <c r="POX72" s="42"/>
      <c r="POY72" s="43"/>
      <c r="POZ72" s="10"/>
      <c r="PPA72" s="10"/>
      <c r="PPB72" s="8"/>
      <c r="PPC72" s="8"/>
      <c r="PPD72" s="9"/>
      <c r="PPE72" s="10"/>
      <c r="PPF72" s="42"/>
      <c r="PPG72" s="43"/>
      <c r="PPH72" s="10"/>
      <c r="PPI72" s="10"/>
      <c r="PPJ72" s="8"/>
      <c r="PPK72" s="8"/>
      <c r="PPL72" s="9"/>
      <c r="PPM72" s="10"/>
      <c r="PPN72" s="42"/>
      <c r="PPO72" s="43"/>
      <c r="PPP72" s="10"/>
      <c r="PPQ72" s="10"/>
      <c r="PPR72" s="8"/>
      <c r="PPS72" s="8"/>
      <c r="PPT72" s="9"/>
      <c r="PPU72" s="10"/>
      <c r="PPV72" s="42"/>
      <c r="PPW72" s="43"/>
      <c r="PPX72" s="10"/>
      <c r="PPY72" s="10"/>
      <c r="PPZ72" s="8"/>
      <c r="PQA72" s="8"/>
      <c r="PQB72" s="9"/>
      <c r="PQC72" s="10"/>
      <c r="PQD72" s="42"/>
      <c r="PQE72" s="43"/>
      <c r="PQF72" s="10"/>
      <c r="PQG72" s="10"/>
      <c r="PQH72" s="8"/>
      <c r="PQI72" s="8"/>
      <c r="PQJ72" s="9"/>
      <c r="PQK72" s="10"/>
      <c r="PQL72" s="42"/>
      <c r="PQM72" s="43"/>
      <c r="PQN72" s="10"/>
      <c r="PQO72" s="10"/>
      <c r="PQP72" s="8"/>
      <c r="PQQ72" s="8"/>
      <c r="PQR72" s="9"/>
      <c r="PQS72" s="10"/>
      <c r="PQT72" s="42"/>
      <c r="PQU72" s="43"/>
      <c r="PQV72" s="10"/>
      <c r="PQW72" s="10"/>
      <c r="PQX72" s="8"/>
      <c r="PQY72" s="8"/>
      <c r="PQZ72" s="9"/>
      <c r="PRA72" s="10"/>
      <c r="PRB72" s="42"/>
      <c r="PRC72" s="43"/>
      <c r="PRD72" s="10"/>
      <c r="PRE72" s="10"/>
      <c r="PRF72" s="8"/>
      <c r="PRG72" s="8"/>
      <c r="PRH72" s="9"/>
      <c r="PRI72" s="10"/>
      <c r="PRJ72" s="42"/>
      <c r="PRK72" s="43"/>
      <c r="PRL72" s="10"/>
      <c r="PRM72" s="10"/>
      <c r="PRN72" s="8"/>
      <c r="PRO72" s="8"/>
      <c r="PRP72" s="9"/>
      <c r="PRQ72" s="10"/>
      <c r="PRR72" s="42"/>
      <c r="PRS72" s="43"/>
      <c r="PRT72" s="10"/>
      <c r="PRU72" s="10"/>
      <c r="PRV72" s="8"/>
      <c r="PRW72" s="8"/>
      <c r="PRX72" s="9"/>
      <c r="PRY72" s="10"/>
      <c r="PRZ72" s="42"/>
      <c r="PSA72" s="43"/>
      <c r="PSB72" s="10"/>
      <c r="PSC72" s="10"/>
      <c r="PSD72" s="8"/>
      <c r="PSE72" s="8"/>
      <c r="PSF72" s="9"/>
      <c r="PSG72" s="10"/>
      <c r="PSH72" s="42"/>
      <c r="PSI72" s="43"/>
      <c r="PSJ72" s="10"/>
      <c r="PSK72" s="10"/>
      <c r="PSL72" s="8"/>
      <c r="PSM72" s="8"/>
      <c r="PSN72" s="9"/>
      <c r="PSO72" s="10"/>
      <c r="PSP72" s="42"/>
      <c r="PSQ72" s="43"/>
      <c r="PSR72" s="10"/>
      <c r="PSS72" s="10"/>
      <c r="PST72" s="8"/>
      <c r="PSU72" s="8"/>
      <c r="PSV72" s="9"/>
      <c r="PSW72" s="10"/>
      <c r="PSX72" s="42"/>
      <c r="PSY72" s="43"/>
      <c r="PSZ72" s="10"/>
      <c r="PTA72" s="10"/>
      <c r="PTB72" s="8"/>
      <c r="PTC72" s="8"/>
      <c r="PTD72" s="9"/>
      <c r="PTE72" s="10"/>
      <c r="PTF72" s="42"/>
      <c r="PTG72" s="43"/>
      <c r="PTH72" s="10"/>
      <c r="PTI72" s="10"/>
      <c r="PTJ72" s="8"/>
      <c r="PTK72" s="8"/>
      <c r="PTL72" s="9"/>
      <c r="PTM72" s="10"/>
      <c r="PTN72" s="42"/>
      <c r="PTO72" s="43"/>
      <c r="PTP72" s="10"/>
      <c r="PTQ72" s="10"/>
      <c r="PTR72" s="8"/>
      <c r="PTS72" s="8"/>
      <c r="PTT72" s="9"/>
      <c r="PTU72" s="10"/>
      <c r="PTV72" s="42"/>
      <c r="PTW72" s="43"/>
      <c r="PTX72" s="10"/>
      <c r="PTY72" s="10"/>
      <c r="PTZ72" s="8"/>
      <c r="PUA72" s="8"/>
      <c r="PUB72" s="9"/>
      <c r="PUC72" s="10"/>
      <c r="PUD72" s="42"/>
      <c r="PUE72" s="43"/>
      <c r="PUF72" s="10"/>
      <c r="PUG72" s="10"/>
      <c r="PUH72" s="8"/>
      <c r="PUI72" s="8"/>
      <c r="PUJ72" s="9"/>
      <c r="PUK72" s="10"/>
      <c r="PUL72" s="42"/>
      <c r="PUM72" s="43"/>
      <c r="PUN72" s="10"/>
      <c r="PUO72" s="10"/>
      <c r="PUP72" s="8"/>
      <c r="PUQ72" s="8"/>
      <c r="PUR72" s="9"/>
      <c r="PUS72" s="10"/>
      <c r="PUT72" s="42"/>
      <c r="PUU72" s="43"/>
      <c r="PUV72" s="10"/>
      <c r="PUW72" s="10"/>
      <c r="PUX72" s="8"/>
      <c r="PUY72" s="8"/>
      <c r="PUZ72" s="9"/>
      <c r="PVA72" s="10"/>
      <c r="PVB72" s="42"/>
      <c r="PVC72" s="43"/>
      <c r="PVD72" s="10"/>
      <c r="PVE72" s="10"/>
      <c r="PVF72" s="8"/>
      <c r="PVG72" s="8"/>
      <c r="PVH72" s="9"/>
      <c r="PVI72" s="10"/>
      <c r="PVJ72" s="42"/>
      <c r="PVK72" s="43"/>
      <c r="PVL72" s="10"/>
      <c r="PVM72" s="10"/>
      <c r="PVN72" s="8"/>
      <c r="PVO72" s="8"/>
      <c r="PVP72" s="9"/>
      <c r="PVQ72" s="10"/>
      <c r="PVR72" s="42"/>
      <c r="PVS72" s="43"/>
      <c r="PVT72" s="10"/>
      <c r="PVU72" s="10"/>
      <c r="PVV72" s="8"/>
      <c r="PVW72" s="8"/>
      <c r="PVX72" s="9"/>
      <c r="PVY72" s="10"/>
      <c r="PVZ72" s="42"/>
      <c r="PWA72" s="43"/>
      <c r="PWB72" s="10"/>
      <c r="PWC72" s="10"/>
      <c r="PWD72" s="8"/>
      <c r="PWE72" s="8"/>
      <c r="PWF72" s="9"/>
      <c r="PWG72" s="10"/>
      <c r="PWH72" s="42"/>
      <c r="PWI72" s="43"/>
      <c r="PWJ72" s="10"/>
      <c r="PWK72" s="10"/>
      <c r="PWL72" s="8"/>
      <c r="PWM72" s="8"/>
      <c r="PWN72" s="9"/>
      <c r="PWO72" s="10"/>
      <c r="PWP72" s="42"/>
      <c r="PWQ72" s="43"/>
      <c r="PWR72" s="10"/>
      <c r="PWS72" s="10"/>
      <c r="PWT72" s="8"/>
      <c r="PWU72" s="8"/>
      <c r="PWV72" s="9"/>
      <c r="PWW72" s="10"/>
      <c r="PWX72" s="42"/>
      <c r="PWY72" s="43"/>
      <c r="PWZ72" s="10"/>
      <c r="PXA72" s="10"/>
      <c r="PXB72" s="8"/>
      <c r="PXC72" s="8"/>
      <c r="PXD72" s="9"/>
      <c r="PXE72" s="10"/>
      <c r="PXF72" s="42"/>
      <c r="PXG72" s="43"/>
      <c r="PXH72" s="10"/>
      <c r="PXI72" s="10"/>
      <c r="PXJ72" s="8"/>
      <c r="PXK72" s="8"/>
      <c r="PXL72" s="9"/>
      <c r="PXM72" s="10"/>
      <c r="PXN72" s="42"/>
      <c r="PXO72" s="43"/>
      <c r="PXP72" s="10"/>
      <c r="PXQ72" s="10"/>
      <c r="PXR72" s="8"/>
      <c r="PXS72" s="8"/>
      <c r="PXT72" s="9"/>
      <c r="PXU72" s="10"/>
      <c r="PXV72" s="42"/>
      <c r="PXW72" s="43"/>
      <c r="PXX72" s="10"/>
      <c r="PXY72" s="10"/>
      <c r="PXZ72" s="8"/>
      <c r="PYA72" s="8"/>
      <c r="PYB72" s="9"/>
      <c r="PYC72" s="10"/>
      <c r="PYD72" s="42"/>
      <c r="PYE72" s="43"/>
      <c r="PYF72" s="10"/>
      <c r="PYG72" s="10"/>
      <c r="PYH72" s="8"/>
      <c r="PYI72" s="8"/>
      <c r="PYJ72" s="9"/>
      <c r="PYK72" s="10"/>
      <c r="PYL72" s="42"/>
      <c r="PYM72" s="43"/>
      <c r="PYN72" s="10"/>
      <c r="PYO72" s="10"/>
      <c r="PYP72" s="8"/>
      <c r="PYQ72" s="8"/>
      <c r="PYR72" s="9"/>
      <c r="PYS72" s="10"/>
      <c r="PYT72" s="42"/>
      <c r="PYU72" s="43"/>
      <c r="PYV72" s="10"/>
      <c r="PYW72" s="10"/>
      <c r="PYX72" s="8"/>
      <c r="PYY72" s="8"/>
      <c r="PYZ72" s="9"/>
      <c r="PZA72" s="10"/>
      <c r="PZB72" s="42"/>
      <c r="PZC72" s="43"/>
      <c r="PZD72" s="10"/>
      <c r="PZE72" s="10"/>
      <c r="PZF72" s="8"/>
      <c r="PZG72" s="8"/>
      <c r="PZH72" s="9"/>
      <c r="PZI72" s="10"/>
      <c r="PZJ72" s="42"/>
      <c r="PZK72" s="43"/>
      <c r="PZL72" s="10"/>
      <c r="PZM72" s="10"/>
      <c r="PZN72" s="8"/>
      <c r="PZO72" s="8"/>
      <c r="PZP72" s="9"/>
      <c r="PZQ72" s="10"/>
      <c r="PZR72" s="42"/>
      <c r="PZS72" s="43"/>
      <c r="PZT72" s="10"/>
      <c r="PZU72" s="10"/>
      <c r="PZV72" s="8"/>
      <c r="PZW72" s="8"/>
      <c r="PZX72" s="9"/>
      <c r="PZY72" s="10"/>
      <c r="PZZ72" s="42"/>
      <c r="QAA72" s="43"/>
      <c r="QAB72" s="10"/>
      <c r="QAC72" s="10"/>
      <c r="QAD72" s="8"/>
      <c r="QAE72" s="8"/>
      <c r="QAF72" s="9"/>
      <c r="QAG72" s="10"/>
      <c r="QAH72" s="42"/>
      <c r="QAI72" s="43"/>
      <c r="QAJ72" s="10"/>
      <c r="QAK72" s="10"/>
      <c r="QAL72" s="8"/>
      <c r="QAM72" s="8"/>
      <c r="QAN72" s="9"/>
      <c r="QAO72" s="10"/>
      <c r="QAP72" s="42"/>
      <c r="QAQ72" s="43"/>
      <c r="QAR72" s="10"/>
      <c r="QAS72" s="10"/>
      <c r="QAT72" s="8"/>
      <c r="QAU72" s="8"/>
      <c r="QAV72" s="9"/>
      <c r="QAW72" s="10"/>
      <c r="QAX72" s="42"/>
      <c r="QAY72" s="43"/>
      <c r="QAZ72" s="10"/>
      <c r="QBA72" s="10"/>
      <c r="QBB72" s="8"/>
      <c r="QBC72" s="8"/>
      <c r="QBD72" s="9"/>
      <c r="QBE72" s="10"/>
      <c r="QBF72" s="42"/>
      <c r="QBG72" s="43"/>
      <c r="QBH72" s="10"/>
      <c r="QBI72" s="10"/>
      <c r="QBJ72" s="8"/>
      <c r="QBK72" s="8"/>
      <c r="QBL72" s="9"/>
      <c r="QBM72" s="10"/>
      <c r="QBN72" s="42"/>
      <c r="QBO72" s="43"/>
      <c r="QBP72" s="10"/>
      <c r="QBQ72" s="10"/>
      <c r="QBR72" s="8"/>
      <c r="QBS72" s="8"/>
      <c r="QBT72" s="9"/>
      <c r="QBU72" s="10"/>
      <c r="QBV72" s="42"/>
      <c r="QBW72" s="43"/>
      <c r="QBX72" s="10"/>
      <c r="QBY72" s="10"/>
      <c r="QBZ72" s="8"/>
      <c r="QCA72" s="8"/>
      <c r="QCB72" s="9"/>
      <c r="QCC72" s="10"/>
      <c r="QCD72" s="42"/>
      <c r="QCE72" s="43"/>
      <c r="QCF72" s="10"/>
      <c r="QCG72" s="10"/>
      <c r="QCH72" s="8"/>
      <c r="QCI72" s="8"/>
      <c r="QCJ72" s="9"/>
      <c r="QCK72" s="10"/>
      <c r="QCL72" s="42"/>
      <c r="QCM72" s="43"/>
      <c r="QCN72" s="10"/>
      <c r="QCO72" s="10"/>
      <c r="QCP72" s="8"/>
      <c r="QCQ72" s="8"/>
      <c r="QCR72" s="9"/>
      <c r="QCS72" s="10"/>
      <c r="QCT72" s="42"/>
      <c r="QCU72" s="43"/>
      <c r="QCV72" s="10"/>
      <c r="QCW72" s="10"/>
      <c r="QCX72" s="8"/>
      <c r="QCY72" s="8"/>
      <c r="QCZ72" s="9"/>
      <c r="QDA72" s="10"/>
      <c r="QDB72" s="42"/>
      <c r="QDC72" s="43"/>
      <c r="QDD72" s="10"/>
      <c r="QDE72" s="10"/>
      <c r="QDF72" s="8"/>
      <c r="QDG72" s="8"/>
      <c r="QDH72" s="9"/>
      <c r="QDI72" s="10"/>
      <c r="QDJ72" s="42"/>
      <c r="QDK72" s="43"/>
      <c r="QDL72" s="10"/>
      <c r="QDM72" s="10"/>
      <c r="QDN72" s="8"/>
      <c r="QDO72" s="8"/>
      <c r="QDP72" s="9"/>
      <c r="QDQ72" s="10"/>
      <c r="QDR72" s="42"/>
      <c r="QDS72" s="43"/>
      <c r="QDT72" s="10"/>
      <c r="QDU72" s="10"/>
      <c r="QDV72" s="8"/>
      <c r="QDW72" s="8"/>
      <c r="QDX72" s="9"/>
      <c r="QDY72" s="10"/>
      <c r="QDZ72" s="42"/>
      <c r="QEA72" s="43"/>
      <c r="QEB72" s="10"/>
      <c r="QEC72" s="10"/>
      <c r="QED72" s="8"/>
      <c r="QEE72" s="8"/>
      <c r="QEF72" s="9"/>
      <c r="QEG72" s="10"/>
      <c r="QEH72" s="42"/>
      <c r="QEI72" s="43"/>
      <c r="QEJ72" s="10"/>
      <c r="QEK72" s="10"/>
      <c r="QEL72" s="8"/>
      <c r="QEM72" s="8"/>
      <c r="QEN72" s="9"/>
      <c r="QEO72" s="10"/>
      <c r="QEP72" s="42"/>
      <c r="QEQ72" s="43"/>
      <c r="QER72" s="10"/>
      <c r="QES72" s="10"/>
      <c r="QET72" s="8"/>
      <c r="QEU72" s="8"/>
      <c r="QEV72" s="9"/>
      <c r="QEW72" s="10"/>
      <c r="QEX72" s="42"/>
      <c r="QEY72" s="43"/>
      <c r="QEZ72" s="10"/>
      <c r="QFA72" s="10"/>
      <c r="QFB72" s="8"/>
      <c r="QFC72" s="8"/>
      <c r="QFD72" s="9"/>
      <c r="QFE72" s="10"/>
      <c r="QFF72" s="42"/>
      <c r="QFG72" s="43"/>
      <c r="QFH72" s="10"/>
      <c r="QFI72" s="10"/>
      <c r="QFJ72" s="8"/>
      <c r="QFK72" s="8"/>
      <c r="QFL72" s="9"/>
      <c r="QFM72" s="10"/>
      <c r="QFN72" s="42"/>
      <c r="QFO72" s="43"/>
      <c r="QFP72" s="10"/>
      <c r="QFQ72" s="10"/>
      <c r="QFR72" s="8"/>
      <c r="QFS72" s="8"/>
      <c r="QFT72" s="9"/>
      <c r="QFU72" s="10"/>
      <c r="QFV72" s="42"/>
      <c r="QFW72" s="43"/>
      <c r="QFX72" s="10"/>
      <c r="QFY72" s="10"/>
      <c r="QFZ72" s="8"/>
      <c r="QGA72" s="8"/>
      <c r="QGB72" s="9"/>
      <c r="QGC72" s="10"/>
      <c r="QGD72" s="42"/>
      <c r="QGE72" s="43"/>
      <c r="QGF72" s="10"/>
      <c r="QGG72" s="10"/>
      <c r="QGH72" s="8"/>
      <c r="QGI72" s="8"/>
      <c r="QGJ72" s="9"/>
      <c r="QGK72" s="10"/>
      <c r="QGL72" s="42"/>
      <c r="QGM72" s="43"/>
      <c r="QGN72" s="10"/>
      <c r="QGO72" s="10"/>
      <c r="QGP72" s="8"/>
      <c r="QGQ72" s="8"/>
      <c r="QGR72" s="9"/>
      <c r="QGS72" s="10"/>
      <c r="QGT72" s="42"/>
      <c r="QGU72" s="43"/>
      <c r="QGV72" s="10"/>
      <c r="QGW72" s="10"/>
      <c r="QGX72" s="8"/>
      <c r="QGY72" s="8"/>
      <c r="QGZ72" s="9"/>
      <c r="QHA72" s="10"/>
      <c r="QHB72" s="42"/>
      <c r="QHC72" s="43"/>
      <c r="QHD72" s="10"/>
      <c r="QHE72" s="10"/>
      <c r="QHF72" s="8"/>
      <c r="QHG72" s="8"/>
      <c r="QHH72" s="9"/>
      <c r="QHI72" s="10"/>
      <c r="QHJ72" s="42"/>
      <c r="QHK72" s="43"/>
      <c r="QHL72" s="10"/>
      <c r="QHM72" s="10"/>
      <c r="QHN72" s="8"/>
      <c r="QHO72" s="8"/>
      <c r="QHP72" s="9"/>
      <c r="QHQ72" s="10"/>
      <c r="QHR72" s="42"/>
      <c r="QHS72" s="43"/>
      <c r="QHT72" s="10"/>
      <c r="QHU72" s="10"/>
      <c r="QHV72" s="8"/>
      <c r="QHW72" s="8"/>
      <c r="QHX72" s="9"/>
      <c r="QHY72" s="10"/>
      <c r="QHZ72" s="42"/>
      <c r="QIA72" s="43"/>
      <c r="QIB72" s="10"/>
      <c r="QIC72" s="10"/>
      <c r="QID72" s="8"/>
      <c r="QIE72" s="8"/>
      <c r="QIF72" s="9"/>
      <c r="QIG72" s="10"/>
      <c r="QIH72" s="42"/>
      <c r="QII72" s="43"/>
      <c r="QIJ72" s="10"/>
      <c r="QIK72" s="10"/>
      <c r="QIL72" s="8"/>
      <c r="QIM72" s="8"/>
      <c r="QIN72" s="9"/>
      <c r="QIO72" s="10"/>
      <c r="QIP72" s="42"/>
      <c r="QIQ72" s="43"/>
      <c r="QIR72" s="10"/>
      <c r="QIS72" s="10"/>
      <c r="QIT72" s="8"/>
      <c r="QIU72" s="8"/>
      <c r="QIV72" s="9"/>
      <c r="QIW72" s="10"/>
      <c r="QIX72" s="42"/>
      <c r="QIY72" s="43"/>
      <c r="QIZ72" s="10"/>
      <c r="QJA72" s="10"/>
      <c r="QJB72" s="8"/>
      <c r="QJC72" s="8"/>
      <c r="QJD72" s="9"/>
      <c r="QJE72" s="10"/>
      <c r="QJF72" s="42"/>
      <c r="QJG72" s="43"/>
      <c r="QJH72" s="10"/>
      <c r="QJI72" s="10"/>
      <c r="QJJ72" s="8"/>
      <c r="QJK72" s="8"/>
      <c r="QJL72" s="9"/>
      <c r="QJM72" s="10"/>
      <c r="QJN72" s="42"/>
      <c r="QJO72" s="43"/>
      <c r="QJP72" s="10"/>
      <c r="QJQ72" s="10"/>
      <c r="QJR72" s="8"/>
      <c r="QJS72" s="8"/>
      <c r="QJT72" s="9"/>
      <c r="QJU72" s="10"/>
      <c r="QJV72" s="42"/>
      <c r="QJW72" s="43"/>
      <c r="QJX72" s="10"/>
      <c r="QJY72" s="10"/>
      <c r="QJZ72" s="8"/>
      <c r="QKA72" s="8"/>
      <c r="QKB72" s="9"/>
      <c r="QKC72" s="10"/>
      <c r="QKD72" s="42"/>
      <c r="QKE72" s="43"/>
      <c r="QKF72" s="10"/>
      <c r="QKG72" s="10"/>
      <c r="QKH72" s="8"/>
      <c r="QKI72" s="8"/>
      <c r="QKJ72" s="9"/>
      <c r="QKK72" s="10"/>
      <c r="QKL72" s="42"/>
      <c r="QKM72" s="43"/>
      <c r="QKN72" s="10"/>
      <c r="QKO72" s="10"/>
      <c r="QKP72" s="8"/>
      <c r="QKQ72" s="8"/>
      <c r="QKR72" s="9"/>
      <c r="QKS72" s="10"/>
      <c r="QKT72" s="42"/>
      <c r="QKU72" s="43"/>
      <c r="QKV72" s="10"/>
      <c r="QKW72" s="10"/>
      <c r="QKX72" s="8"/>
      <c r="QKY72" s="8"/>
      <c r="QKZ72" s="9"/>
      <c r="QLA72" s="10"/>
      <c r="QLB72" s="42"/>
      <c r="QLC72" s="43"/>
      <c r="QLD72" s="10"/>
      <c r="QLE72" s="10"/>
      <c r="QLF72" s="8"/>
      <c r="QLG72" s="8"/>
      <c r="QLH72" s="9"/>
      <c r="QLI72" s="10"/>
      <c r="QLJ72" s="42"/>
      <c r="QLK72" s="43"/>
      <c r="QLL72" s="10"/>
      <c r="QLM72" s="10"/>
      <c r="QLN72" s="8"/>
      <c r="QLO72" s="8"/>
      <c r="QLP72" s="9"/>
      <c r="QLQ72" s="10"/>
      <c r="QLR72" s="42"/>
      <c r="QLS72" s="43"/>
      <c r="QLT72" s="10"/>
      <c r="QLU72" s="10"/>
      <c r="QLV72" s="8"/>
      <c r="QLW72" s="8"/>
      <c r="QLX72" s="9"/>
      <c r="QLY72" s="10"/>
      <c r="QLZ72" s="42"/>
      <c r="QMA72" s="43"/>
      <c r="QMB72" s="10"/>
      <c r="QMC72" s="10"/>
      <c r="QMD72" s="8"/>
      <c r="QME72" s="8"/>
      <c r="QMF72" s="9"/>
      <c r="QMG72" s="10"/>
      <c r="QMH72" s="42"/>
      <c r="QMI72" s="43"/>
      <c r="QMJ72" s="10"/>
      <c r="QMK72" s="10"/>
      <c r="QML72" s="8"/>
      <c r="QMM72" s="8"/>
      <c r="QMN72" s="9"/>
      <c r="QMO72" s="10"/>
      <c r="QMP72" s="42"/>
      <c r="QMQ72" s="43"/>
      <c r="QMR72" s="10"/>
      <c r="QMS72" s="10"/>
      <c r="QMT72" s="8"/>
      <c r="QMU72" s="8"/>
      <c r="QMV72" s="9"/>
      <c r="QMW72" s="10"/>
      <c r="QMX72" s="42"/>
      <c r="QMY72" s="43"/>
      <c r="QMZ72" s="10"/>
      <c r="QNA72" s="10"/>
      <c r="QNB72" s="8"/>
      <c r="QNC72" s="8"/>
      <c r="QND72" s="9"/>
      <c r="QNE72" s="10"/>
      <c r="QNF72" s="42"/>
      <c r="QNG72" s="43"/>
      <c r="QNH72" s="10"/>
      <c r="QNI72" s="10"/>
      <c r="QNJ72" s="8"/>
      <c r="QNK72" s="8"/>
      <c r="QNL72" s="9"/>
      <c r="QNM72" s="10"/>
      <c r="QNN72" s="42"/>
      <c r="QNO72" s="43"/>
      <c r="QNP72" s="10"/>
      <c r="QNQ72" s="10"/>
      <c r="QNR72" s="8"/>
      <c r="QNS72" s="8"/>
      <c r="QNT72" s="9"/>
      <c r="QNU72" s="10"/>
      <c r="QNV72" s="42"/>
      <c r="QNW72" s="43"/>
      <c r="QNX72" s="10"/>
      <c r="QNY72" s="10"/>
      <c r="QNZ72" s="8"/>
      <c r="QOA72" s="8"/>
      <c r="QOB72" s="9"/>
      <c r="QOC72" s="10"/>
      <c r="QOD72" s="42"/>
      <c r="QOE72" s="43"/>
      <c r="QOF72" s="10"/>
      <c r="QOG72" s="10"/>
      <c r="QOH72" s="8"/>
      <c r="QOI72" s="8"/>
      <c r="QOJ72" s="9"/>
      <c r="QOK72" s="10"/>
      <c r="QOL72" s="42"/>
      <c r="QOM72" s="43"/>
      <c r="QON72" s="10"/>
      <c r="QOO72" s="10"/>
      <c r="QOP72" s="8"/>
      <c r="QOQ72" s="8"/>
      <c r="QOR72" s="9"/>
      <c r="QOS72" s="10"/>
      <c r="QOT72" s="42"/>
      <c r="QOU72" s="43"/>
      <c r="QOV72" s="10"/>
      <c r="QOW72" s="10"/>
      <c r="QOX72" s="8"/>
      <c r="QOY72" s="8"/>
      <c r="QOZ72" s="9"/>
      <c r="QPA72" s="10"/>
      <c r="QPB72" s="42"/>
      <c r="QPC72" s="43"/>
      <c r="QPD72" s="10"/>
      <c r="QPE72" s="10"/>
      <c r="QPF72" s="8"/>
      <c r="QPG72" s="8"/>
      <c r="QPH72" s="9"/>
      <c r="QPI72" s="10"/>
      <c r="QPJ72" s="42"/>
      <c r="QPK72" s="43"/>
      <c r="QPL72" s="10"/>
      <c r="QPM72" s="10"/>
      <c r="QPN72" s="8"/>
      <c r="QPO72" s="8"/>
      <c r="QPP72" s="9"/>
      <c r="QPQ72" s="10"/>
      <c r="QPR72" s="42"/>
      <c r="QPS72" s="43"/>
      <c r="QPT72" s="10"/>
      <c r="QPU72" s="10"/>
      <c r="QPV72" s="8"/>
      <c r="QPW72" s="8"/>
      <c r="QPX72" s="9"/>
      <c r="QPY72" s="10"/>
      <c r="QPZ72" s="42"/>
      <c r="QQA72" s="43"/>
      <c r="QQB72" s="10"/>
      <c r="QQC72" s="10"/>
      <c r="QQD72" s="8"/>
      <c r="QQE72" s="8"/>
      <c r="QQF72" s="9"/>
      <c r="QQG72" s="10"/>
      <c r="QQH72" s="42"/>
      <c r="QQI72" s="43"/>
      <c r="QQJ72" s="10"/>
      <c r="QQK72" s="10"/>
      <c r="QQL72" s="8"/>
      <c r="QQM72" s="8"/>
      <c r="QQN72" s="9"/>
      <c r="QQO72" s="10"/>
      <c r="QQP72" s="42"/>
      <c r="QQQ72" s="43"/>
      <c r="QQR72" s="10"/>
      <c r="QQS72" s="10"/>
      <c r="QQT72" s="8"/>
      <c r="QQU72" s="8"/>
      <c r="QQV72" s="9"/>
      <c r="QQW72" s="10"/>
      <c r="QQX72" s="42"/>
      <c r="QQY72" s="43"/>
      <c r="QQZ72" s="10"/>
      <c r="QRA72" s="10"/>
      <c r="QRB72" s="8"/>
      <c r="QRC72" s="8"/>
      <c r="QRD72" s="9"/>
      <c r="QRE72" s="10"/>
      <c r="QRF72" s="42"/>
      <c r="QRG72" s="43"/>
      <c r="QRH72" s="10"/>
      <c r="QRI72" s="10"/>
      <c r="QRJ72" s="8"/>
      <c r="QRK72" s="8"/>
      <c r="QRL72" s="9"/>
      <c r="QRM72" s="10"/>
      <c r="QRN72" s="42"/>
      <c r="QRO72" s="43"/>
      <c r="QRP72" s="10"/>
      <c r="QRQ72" s="10"/>
      <c r="QRR72" s="8"/>
      <c r="QRS72" s="8"/>
      <c r="QRT72" s="9"/>
      <c r="QRU72" s="10"/>
      <c r="QRV72" s="42"/>
      <c r="QRW72" s="43"/>
      <c r="QRX72" s="10"/>
      <c r="QRY72" s="10"/>
      <c r="QRZ72" s="8"/>
      <c r="QSA72" s="8"/>
      <c r="QSB72" s="9"/>
      <c r="QSC72" s="10"/>
      <c r="QSD72" s="42"/>
      <c r="QSE72" s="43"/>
      <c r="QSF72" s="10"/>
      <c r="QSG72" s="10"/>
      <c r="QSH72" s="8"/>
      <c r="QSI72" s="8"/>
      <c r="QSJ72" s="9"/>
      <c r="QSK72" s="10"/>
      <c r="QSL72" s="42"/>
      <c r="QSM72" s="43"/>
      <c r="QSN72" s="10"/>
      <c r="QSO72" s="10"/>
      <c r="QSP72" s="8"/>
      <c r="QSQ72" s="8"/>
      <c r="QSR72" s="9"/>
      <c r="QSS72" s="10"/>
      <c r="QST72" s="42"/>
      <c r="QSU72" s="43"/>
      <c r="QSV72" s="10"/>
      <c r="QSW72" s="10"/>
      <c r="QSX72" s="8"/>
      <c r="QSY72" s="8"/>
      <c r="QSZ72" s="9"/>
      <c r="QTA72" s="10"/>
      <c r="QTB72" s="42"/>
      <c r="QTC72" s="43"/>
      <c r="QTD72" s="10"/>
      <c r="QTE72" s="10"/>
      <c r="QTF72" s="8"/>
      <c r="QTG72" s="8"/>
      <c r="QTH72" s="9"/>
      <c r="QTI72" s="10"/>
      <c r="QTJ72" s="42"/>
      <c r="QTK72" s="43"/>
      <c r="QTL72" s="10"/>
      <c r="QTM72" s="10"/>
      <c r="QTN72" s="8"/>
      <c r="QTO72" s="8"/>
      <c r="QTP72" s="9"/>
      <c r="QTQ72" s="10"/>
      <c r="QTR72" s="42"/>
      <c r="QTS72" s="43"/>
      <c r="QTT72" s="10"/>
      <c r="QTU72" s="10"/>
      <c r="QTV72" s="8"/>
      <c r="QTW72" s="8"/>
      <c r="QTX72" s="9"/>
      <c r="QTY72" s="10"/>
      <c r="QTZ72" s="42"/>
      <c r="QUA72" s="43"/>
      <c r="QUB72" s="10"/>
      <c r="QUC72" s="10"/>
      <c r="QUD72" s="8"/>
      <c r="QUE72" s="8"/>
      <c r="QUF72" s="9"/>
      <c r="QUG72" s="10"/>
      <c r="QUH72" s="42"/>
      <c r="QUI72" s="43"/>
      <c r="QUJ72" s="10"/>
      <c r="QUK72" s="10"/>
      <c r="QUL72" s="8"/>
      <c r="QUM72" s="8"/>
      <c r="QUN72" s="9"/>
      <c r="QUO72" s="10"/>
      <c r="QUP72" s="42"/>
      <c r="QUQ72" s="43"/>
      <c r="QUR72" s="10"/>
      <c r="QUS72" s="10"/>
      <c r="QUT72" s="8"/>
      <c r="QUU72" s="8"/>
      <c r="QUV72" s="9"/>
      <c r="QUW72" s="10"/>
      <c r="QUX72" s="42"/>
      <c r="QUY72" s="43"/>
      <c r="QUZ72" s="10"/>
      <c r="QVA72" s="10"/>
      <c r="QVB72" s="8"/>
      <c r="QVC72" s="8"/>
      <c r="QVD72" s="9"/>
      <c r="QVE72" s="10"/>
      <c r="QVF72" s="42"/>
      <c r="QVG72" s="43"/>
      <c r="QVH72" s="10"/>
      <c r="QVI72" s="10"/>
      <c r="QVJ72" s="8"/>
      <c r="QVK72" s="8"/>
      <c r="QVL72" s="9"/>
      <c r="QVM72" s="10"/>
      <c r="QVN72" s="42"/>
      <c r="QVO72" s="43"/>
      <c r="QVP72" s="10"/>
      <c r="QVQ72" s="10"/>
      <c r="QVR72" s="8"/>
      <c r="QVS72" s="8"/>
      <c r="QVT72" s="9"/>
      <c r="QVU72" s="10"/>
      <c r="QVV72" s="42"/>
      <c r="QVW72" s="43"/>
      <c r="QVX72" s="10"/>
      <c r="QVY72" s="10"/>
      <c r="QVZ72" s="8"/>
      <c r="QWA72" s="8"/>
      <c r="QWB72" s="9"/>
      <c r="QWC72" s="10"/>
      <c r="QWD72" s="42"/>
      <c r="QWE72" s="43"/>
      <c r="QWF72" s="10"/>
      <c r="QWG72" s="10"/>
      <c r="QWH72" s="8"/>
      <c r="QWI72" s="8"/>
      <c r="QWJ72" s="9"/>
      <c r="QWK72" s="10"/>
      <c r="QWL72" s="42"/>
      <c r="QWM72" s="43"/>
      <c r="QWN72" s="10"/>
      <c r="QWO72" s="10"/>
      <c r="QWP72" s="8"/>
      <c r="QWQ72" s="8"/>
      <c r="QWR72" s="9"/>
      <c r="QWS72" s="10"/>
      <c r="QWT72" s="42"/>
      <c r="QWU72" s="43"/>
      <c r="QWV72" s="10"/>
      <c r="QWW72" s="10"/>
      <c r="QWX72" s="8"/>
      <c r="QWY72" s="8"/>
      <c r="QWZ72" s="9"/>
      <c r="QXA72" s="10"/>
      <c r="QXB72" s="42"/>
      <c r="QXC72" s="43"/>
      <c r="QXD72" s="10"/>
      <c r="QXE72" s="10"/>
      <c r="QXF72" s="8"/>
      <c r="QXG72" s="8"/>
      <c r="QXH72" s="9"/>
      <c r="QXI72" s="10"/>
      <c r="QXJ72" s="42"/>
      <c r="QXK72" s="43"/>
      <c r="QXL72" s="10"/>
      <c r="QXM72" s="10"/>
      <c r="QXN72" s="8"/>
      <c r="QXO72" s="8"/>
      <c r="QXP72" s="9"/>
      <c r="QXQ72" s="10"/>
      <c r="QXR72" s="42"/>
      <c r="QXS72" s="43"/>
      <c r="QXT72" s="10"/>
      <c r="QXU72" s="10"/>
      <c r="QXV72" s="8"/>
      <c r="QXW72" s="8"/>
      <c r="QXX72" s="9"/>
      <c r="QXY72" s="10"/>
      <c r="QXZ72" s="42"/>
      <c r="QYA72" s="43"/>
      <c r="QYB72" s="10"/>
      <c r="QYC72" s="10"/>
      <c r="QYD72" s="8"/>
      <c r="QYE72" s="8"/>
      <c r="QYF72" s="9"/>
      <c r="QYG72" s="10"/>
      <c r="QYH72" s="42"/>
      <c r="QYI72" s="43"/>
      <c r="QYJ72" s="10"/>
      <c r="QYK72" s="10"/>
      <c r="QYL72" s="8"/>
      <c r="QYM72" s="8"/>
      <c r="QYN72" s="9"/>
      <c r="QYO72" s="10"/>
      <c r="QYP72" s="42"/>
      <c r="QYQ72" s="43"/>
      <c r="QYR72" s="10"/>
      <c r="QYS72" s="10"/>
      <c r="QYT72" s="8"/>
      <c r="QYU72" s="8"/>
      <c r="QYV72" s="9"/>
      <c r="QYW72" s="10"/>
      <c r="QYX72" s="42"/>
      <c r="QYY72" s="43"/>
      <c r="QYZ72" s="10"/>
      <c r="QZA72" s="10"/>
      <c r="QZB72" s="8"/>
      <c r="QZC72" s="8"/>
      <c r="QZD72" s="9"/>
      <c r="QZE72" s="10"/>
      <c r="QZF72" s="42"/>
      <c r="QZG72" s="43"/>
      <c r="QZH72" s="10"/>
      <c r="QZI72" s="10"/>
      <c r="QZJ72" s="8"/>
      <c r="QZK72" s="8"/>
      <c r="QZL72" s="9"/>
      <c r="QZM72" s="10"/>
      <c r="QZN72" s="42"/>
      <c r="QZO72" s="43"/>
      <c r="QZP72" s="10"/>
      <c r="QZQ72" s="10"/>
      <c r="QZR72" s="8"/>
      <c r="QZS72" s="8"/>
      <c r="QZT72" s="9"/>
      <c r="QZU72" s="10"/>
      <c r="QZV72" s="42"/>
      <c r="QZW72" s="43"/>
      <c r="QZX72" s="10"/>
      <c r="QZY72" s="10"/>
      <c r="QZZ72" s="8"/>
      <c r="RAA72" s="8"/>
      <c r="RAB72" s="9"/>
      <c r="RAC72" s="10"/>
      <c r="RAD72" s="42"/>
      <c r="RAE72" s="43"/>
      <c r="RAF72" s="10"/>
      <c r="RAG72" s="10"/>
      <c r="RAH72" s="8"/>
      <c r="RAI72" s="8"/>
      <c r="RAJ72" s="9"/>
      <c r="RAK72" s="10"/>
      <c r="RAL72" s="42"/>
      <c r="RAM72" s="43"/>
      <c r="RAN72" s="10"/>
      <c r="RAO72" s="10"/>
      <c r="RAP72" s="8"/>
      <c r="RAQ72" s="8"/>
      <c r="RAR72" s="9"/>
      <c r="RAS72" s="10"/>
      <c r="RAT72" s="42"/>
      <c r="RAU72" s="43"/>
      <c r="RAV72" s="10"/>
      <c r="RAW72" s="10"/>
      <c r="RAX72" s="8"/>
      <c r="RAY72" s="8"/>
      <c r="RAZ72" s="9"/>
      <c r="RBA72" s="10"/>
      <c r="RBB72" s="42"/>
      <c r="RBC72" s="43"/>
      <c r="RBD72" s="10"/>
      <c r="RBE72" s="10"/>
      <c r="RBF72" s="8"/>
      <c r="RBG72" s="8"/>
      <c r="RBH72" s="9"/>
      <c r="RBI72" s="10"/>
      <c r="RBJ72" s="42"/>
      <c r="RBK72" s="43"/>
      <c r="RBL72" s="10"/>
      <c r="RBM72" s="10"/>
      <c r="RBN72" s="8"/>
      <c r="RBO72" s="8"/>
      <c r="RBP72" s="9"/>
      <c r="RBQ72" s="10"/>
      <c r="RBR72" s="42"/>
      <c r="RBS72" s="43"/>
      <c r="RBT72" s="10"/>
      <c r="RBU72" s="10"/>
      <c r="RBV72" s="8"/>
      <c r="RBW72" s="8"/>
      <c r="RBX72" s="9"/>
      <c r="RBY72" s="10"/>
      <c r="RBZ72" s="42"/>
      <c r="RCA72" s="43"/>
      <c r="RCB72" s="10"/>
      <c r="RCC72" s="10"/>
      <c r="RCD72" s="8"/>
      <c r="RCE72" s="8"/>
      <c r="RCF72" s="9"/>
      <c r="RCG72" s="10"/>
      <c r="RCH72" s="42"/>
      <c r="RCI72" s="43"/>
      <c r="RCJ72" s="10"/>
      <c r="RCK72" s="10"/>
      <c r="RCL72" s="8"/>
      <c r="RCM72" s="8"/>
      <c r="RCN72" s="9"/>
      <c r="RCO72" s="10"/>
      <c r="RCP72" s="42"/>
      <c r="RCQ72" s="43"/>
      <c r="RCR72" s="10"/>
      <c r="RCS72" s="10"/>
      <c r="RCT72" s="8"/>
      <c r="RCU72" s="8"/>
      <c r="RCV72" s="9"/>
      <c r="RCW72" s="10"/>
      <c r="RCX72" s="42"/>
      <c r="RCY72" s="43"/>
      <c r="RCZ72" s="10"/>
      <c r="RDA72" s="10"/>
      <c r="RDB72" s="8"/>
      <c r="RDC72" s="8"/>
      <c r="RDD72" s="9"/>
      <c r="RDE72" s="10"/>
      <c r="RDF72" s="42"/>
      <c r="RDG72" s="43"/>
      <c r="RDH72" s="10"/>
      <c r="RDI72" s="10"/>
      <c r="RDJ72" s="8"/>
      <c r="RDK72" s="8"/>
      <c r="RDL72" s="9"/>
      <c r="RDM72" s="10"/>
      <c r="RDN72" s="42"/>
      <c r="RDO72" s="43"/>
      <c r="RDP72" s="10"/>
      <c r="RDQ72" s="10"/>
      <c r="RDR72" s="8"/>
      <c r="RDS72" s="8"/>
      <c r="RDT72" s="9"/>
      <c r="RDU72" s="10"/>
      <c r="RDV72" s="42"/>
      <c r="RDW72" s="43"/>
      <c r="RDX72" s="10"/>
      <c r="RDY72" s="10"/>
      <c r="RDZ72" s="8"/>
      <c r="REA72" s="8"/>
      <c r="REB72" s="9"/>
      <c r="REC72" s="10"/>
      <c r="RED72" s="42"/>
      <c r="REE72" s="43"/>
      <c r="REF72" s="10"/>
      <c r="REG72" s="10"/>
      <c r="REH72" s="8"/>
      <c r="REI72" s="8"/>
      <c r="REJ72" s="9"/>
      <c r="REK72" s="10"/>
      <c r="REL72" s="42"/>
      <c r="REM72" s="43"/>
      <c r="REN72" s="10"/>
      <c r="REO72" s="10"/>
      <c r="REP72" s="8"/>
      <c r="REQ72" s="8"/>
      <c r="RER72" s="9"/>
      <c r="RES72" s="10"/>
      <c r="RET72" s="42"/>
      <c r="REU72" s="43"/>
      <c r="REV72" s="10"/>
      <c r="REW72" s="10"/>
      <c r="REX72" s="8"/>
      <c r="REY72" s="8"/>
      <c r="REZ72" s="9"/>
      <c r="RFA72" s="10"/>
      <c r="RFB72" s="42"/>
      <c r="RFC72" s="43"/>
      <c r="RFD72" s="10"/>
      <c r="RFE72" s="10"/>
      <c r="RFF72" s="8"/>
      <c r="RFG72" s="8"/>
      <c r="RFH72" s="9"/>
      <c r="RFI72" s="10"/>
      <c r="RFJ72" s="42"/>
      <c r="RFK72" s="43"/>
      <c r="RFL72" s="10"/>
      <c r="RFM72" s="10"/>
      <c r="RFN72" s="8"/>
      <c r="RFO72" s="8"/>
      <c r="RFP72" s="9"/>
      <c r="RFQ72" s="10"/>
      <c r="RFR72" s="42"/>
      <c r="RFS72" s="43"/>
      <c r="RFT72" s="10"/>
      <c r="RFU72" s="10"/>
      <c r="RFV72" s="8"/>
      <c r="RFW72" s="8"/>
      <c r="RFX72" s="9"/>
      <c r="RFY72" s="10"/>
      <c r="RFZ72" s="42"/>
      <c r="RGA72" s="43"/>
      <c r="RGB72" s="10"/>
      <c r="RGC72" s="10"/>
      <c r="RGD72" s="8"/>
      <c r="RGE72" s="8"/>
      <c r="RGF72" s="9"/>
      <c r="RGG72" s="10"/>
      <c r="RGH72" s="42"/>
      <c r="RGI72" s="43"/>
      <c r="RGJ72" s="10"/>
      <c r="RGK72" s="10"/>
      <c r="RGL72" s="8"/>
      <c r="RGM72" s="8"/>
      <c r="RGN72" s="9"/>
      <c r="RGO72" s="10"/>
      <c r="RGP72" s="42"/>
      <c r="RGQ72" s="43"/>
      <c r="RGR72" s="10"/>
      <c r="RGS72" s="10"/>
      <c r="RGT72" s="8"/>
      <c r="RGU72" s="8"/>
      <c r="RGV72" s="9"/>
      <c r="RGW72" s="10"/>
      <c r="RGX72" s="42"/>
      <c r="RGY72" s="43"/>
      <c r="RGZ72" s="10"/>
      <c r="RHA72" s="10"/>
      <c r="RHB72" s="8"/>
      <c r="RHC72" s="8"/>
      <c r="RHD72" s="9"/>
      <c r="RHE72" s="10"/>
      <c r="RHF72" s="42"/>
      <c r="RHG72" s="43"/>
      <c r="RHH72" s="10"/>
      <c r="RHI72" s="10"/>
      <c r="RHJ72" s="8"/>
      <c r="RHK72" s="8"/>
      <c r="RHL72" s="9"/>
      <c r="RHM72" s="10"/>
      <c r="RHN72" s="42"/>
      <c r="RHO72" s="43"/>
      <c r="RHP72" s="10"/>
      <c r="RHQ72" s="10"/>
      <c r="RHR72" s="8"/>
      <c r="RHS72" s="8"/>
      <c r="RHT72" s="9"/>
      <c r="RHU72" s="10"/>
      <c r="RHV72" s="42"/>
      <c r="RHW72" s="43"/>
      <c r="RHX72" s="10"/>
      <c r="RHY72" s="10"/>
      <c r="RHZ72" s="8"/>
      <c r="RIA72" s="8"/>
      <c r="RIB72" s="9"/>
      <c r="RIC72" s="10"/>
      <c r="RID72" s="42"/>
      <c r="RIE72" s="43"/>
      <c r="RIF72" s="10"/>
      <c r="RIG72" s="10"/>
      <c r="RIH72" s="8"/>
      <c r="RII72" s="8"/>
      <c r="RIJ72" s="9"/>
      <c r="RIK72" s="10"/>
      <c r="RIL72" s="42"/>
      <c r="RIM72" s="43"/>
      <c r="RIN72" s="10"/>
      <c r="RIO72" s="10"/>
      <c r="RIP72" s="8"/>
      <c r="RIQ72" s="8"/>
      <c r="RIR72" s="9"/>
      <c r="RIS72" s="10"/>
      <c r="RIT72" s="42"/>
      <c r="RIU72" s="43"/>
      <c r="RIV72" s="10"/>
      <c r="RIW72" s="10"/>
      <c r="RIX72" s="8"/>
      <c r="RIY72" s="8"/>
      <c r="RIZ72" s="9"/>
      <c r="RJA72" s="10"/>
      <c r="RJB72" s="42"/>
      <c r="RJC72" s="43"/>
      <c r="RJD72" s="10"/>
      <c r="RJE72" s="10"/>
      <c r="RJF72" s="8"/>
      <c r="RJG72" s="8"/>
      <c r="RJH72" s="9"/>
      <c r="RJI72" s="10"/>
      <c r="RJJ72" s="42"/>
      <c r="RJK72" s="43"/>
      <c r="RJL72" s="10"/>
      <c r="RJM72" s="10"/>
      <c r="RJN72" s="8"/>
      <c r="RJO72" s="8"/>
      <c r="RJP72" s="9"/>
      <c r="RJQ72" s="10"/>
      <c r="RJR72" s="42"/>
      <c r="RJS72" s="43"/>
      <c r="RJT72" s="10"/>
      <c r="RJU72" s="10"/>
      <c r="RJV72" s="8"/>
      <c r="RJW72" s="8"/>
      <c r="RJX72" s="9"/>
      <c r="RJY72" s="10"/>
      <c r="RJZ72" s="42"/>
      <c r="RKA72" s="43"/>
      <c r="RKB72" s="10"/>
      <c r="RKC72" s="10"/>
      <c r="RKD72" s="8"/>
      <c r="RKE72" s="8"/>
      <c r="RKF72" s="9"/>
      <c r="RKG72" s="10"/>
      <c r="RKH72" s="42"/>
      <c r="RKI72" s="43"/>
      <c r="RKJ72" s="10"/>
      <c r="RKK72" s="10"/>
      <c r="RKL72" s="8"/>
      <c r="RKM72" s="8"/>
      <c r="RKN72" s="9"/>
      <c r="RKO72" s="10"/>
      <c r="RKP72" s="42"/>
      <c r="RKQ72" s="43"/>
      <c r="RKR72" s="10"/>
      <c r="RKS72" s="10"/>
      <c r="RKT72" s="8"/>
      <c r="RKU72" s="8"/>
      <c r="RKV72" s="9"/>
      <c r="RKW72" s="10"/>
      <c r="RKX72" s="42"/>
      <c r="RKY72" s="43"/>
      <c r="RKZ72" s="10"/>
      <c r="RLA72" s="10"/>
      <c r="RLB72" s="8"/>
      <c r="RLC72" s="8"/>
      <c r="RLD72" s="9"/>
      <c r="RLE72" s="10"/>
      <c r="RLF72" s="42"/>
      <c r="RLG72" s="43"/>
      <c r="RLH72" s="10"/>
      <c r="RLI72" s="10"/>
      <c r="RLJ72" s="8"/>
      <c r="RLK72" s="8"/>
      <c r="RLL72" s="9"/>
      <c r="RLM72" s="10"/>
      <c r="RLN72" s="42"/>
      <c r="RLO72" s="43"/>
      <c r="RLP72" s="10"/>
      <c r="RLQ72" s="10"/>
      <c r="RLR72" s="8"/>
      <c r="RLS72" s="8"/>
      <c r="RLT72" s="9"/>
      <c r="RLU72" s="10"/>
      <c r="RLV72" s="42"/>
      <c r="RLW72" s="43"/>
      <c r="RLX72" s="10"/>
      <c r="RLY72" s="10"/>
      <c r="RLZ72" s="8"/>
      <c r="RMA72" s="8"/>
      <c r="RMB72" s="9"/>
      <c r="RMC72" s="10"/>
      <c r="RMD72" s="42"/>
      <c r="RME72" s="43"/>
      <c r="RMF72" s="10"/>
      <c r="RMG72" s="10"/>
      <c r="RMH72" s="8"/>
      <c r="RMI72" s="8"/>
      <c r="RMJ72" s="9"/>
      <c r="RMK72" s="10"/>
      <c r="RML72" s="42"/>
      <c r="RMM72" s="43"/>
      <c r="RMN72" s="10"/>
      <c r="RMO72" s="10"/>
      <c r="RMP72" s="8"/>
      <c r="RMQ72" s="8"/>
      <c r="RMR72" s="9"/>
      <c r="RMS72" s="10"/>
      <c r="RMT72" s="42"/>
      <c r="RMU72" s="43"/>
      <c r="RMV72" s="10"/>
      <c r="RMW72" s="10"/>
      <c r="RMX72" s="8"/>
      <c r="RMY72" s="8"/>
      <c r="RMZ72" s="9"/>
      <c r="RNA72" s="10"/>
      <c r="RNB72" s="42"/>
      <c r="RNC72" s="43"/>
      <c r="RND72" s="10"/>
      <c r="RNE72" s="10"/>
      <c r="RNF72" s="8"/>
      <c r="RNG72" s="8"/>
      <c r="RNH72" s="9"/>
      <c r="RNI72" s="10"/>
      <c r="RNJ72" s="42"/>
      <c r="RNK72" s="43"/>
      <c r="RNL72" s="10"/>
      <c r="RNM72" s="10"/>
      <c r="RNN72" s="8"/>
      <c r="RNO72" s="8"/>
      <c r="RNP72" s="9"/>
      <c r="RNQ72" s="10"/>
      <c r="RNR72" s="42"/>
      <c r="RNS72" s="43"/>
      <c r="RNT72" s="10"/>
      <c r="RNU72" s="10"/>
      <c r="RNV72" s="8"/>
      <c r="RNW72" s="8"/>
      <c r="RNX72" s="9"/>
      <c r="RNY72" s="10"/>
      <c r="RNZ72" s="42"/>
      <c r="ROA72" s="43"/>
      <c r="ROB72" s="10"/>
      <c r="ROC72" s="10"/>
      <c r="ROD72" s="8"/>
      <c r="ROE72" s="8"/>
      <c r="ROF72" s="9"/>
      <c r="ROG72" s="10"/>
      <c r="ROH72" s="42"/>
      <c r="ROI72" s="43"/>
      <c r="ROJ72" s="10"/>
      <c r="ROK72" s="10"/>
      <c r="ROL72" s="8"/>
      <c r="ROM72" s="8"/>
      <c r="RON72" s="9"/>
      <c r="ROO72" s="10"/>
      <c r="ROP72" s="42"/>
      <c r="ROQ72" s="43"/>
      <c r="ROR72" s="10"/>
      <c r="ROS72" s="10"/>
      <c r="ROT72" s="8"/>
      <c r="ROU72" s="8"/>
      <c r="ROV72" s="9"/>
      <c r="ROW72" s="10"/>
      <c r="ROX72" s="42"/>
      <c r="ROY72" s="43"/>
      <c r="ROZ72" s="10"/>
      <c r="RPA72" s="10"/>
      <c r="RPB72" s="8"/>
      <c r="RPC72" s="8"/>
      <c r="RPD72" s="9"/>
      <c r="RPE72" s="10"/>
      <c r="RPF72" s="42"/>
      <c r="RPG72" s="43"/>
      <c r="RPH72" s="10"/>
      <c r="RPI72" s="10"/>
      <c r="RPJ72" s="8"/>
      <c r="RPK72" s="8"/>
      <c r="RPL72" s="9"/>
      <c r="RPM72" s="10"/>
      <c r="RPN72" s="42"/>
      <c r="RPO72" s="43"/>
      <c r="RPP72" s="10"/>
      <c r="RPQ72" s="10"/>
      <c r="RPR72" s="8"/>
      <c r="RPS72" s="8"/>
      <c r="RPT72" s="9"/>
      <c r="RPU72" s="10"/>
      <c r="RPV72" s="42"/>
      <c r="RPW72" s="43"/>
      <c r="RPX72" s="10"/>
      <c r="RPY72" s="10"/>
      <c r="RPZ72" s="8"/>
      <c r="RQA72" s="8"/>
      <c r="RQB72" s="9"/>
      <c r="RQC72" s="10"/>
      <c r="RQD72" s="42"/>
      <c r="RQE72" s="43"/>
      <c r="RQF72" s="10"/>
      <c r="RQG72" s="10"/>
      <c r="RQH72" s="8"/>
      <c r="RQI72" s="8"/>
      <c r="RQJ72" s="9"/>
      <c r="RQK72" s="10"/>
      <c r="RQL72" s="42"/>
      <c r="RQM72" s="43"/>
      <c r="RQN72" s="10"/>
      <c r="RQO72" s="10"/>
      <c r="RQP72" s="8"/>
      <c r="RQQ72" s="8"/>
      <c r="RQR72" s="9"/>
      <c r="RQS72" s="10"/>
      <c r="RQT72" s="42"/>
      <c r="RQU72" s="43"/>
      <c r="RQV72" s="10"/>
      <c r="RQW72" s="10"/>
      <c r="RQX72" s="8"/>
      <c r="RQY72" s="8"/>
      <c r="RQZ72" s="9"/>
      <c r="RRA72" s="10"/>
      <c r="RRB72" s="42"/>
      <c r="RRC72" s="43"/>
      <c r="RRD72" s="10"/>
      <c r="RRE72" s="10"/>
      <c r="RRF72" s="8"/>
      <c r="RRG72" s="8"/>
      <c r="RRH72" s="9"/>
      <c r="RRI72" s="10"/>
      <c r="RRJ72" s="42"/>
      <c r="RRK72" s="43"/>
      <c r="RRL72" s="10"/>
      <c r="RRM72" s="10"/>
      <c r="RRN72" s="8"/>
      <c r="RRO72" s="8"/>
      <c r="RRP72" s="9"/>
      <c r="RRQ72" s="10"/>
      <c r="RRR72" s="42"/>
      <c r="RRS72" s="43"/>
      <c r="RRT72" s="10"/>
      <c r="RRU72" s="10"/>
      <c r="RRV72" s="8"/>
      <c r="RRW72" s="8"/>
      <c r="RRX72" s="9"/>
      <c r="RRY72" s="10"/>
      <c r="RRZ72" s="42"/>
      <c r="RSA72" s="43"/>
      <c r="RSB72" s="10"/>
      <c r="RSC72" s="10"/>
      <c r="RSD72" s="8"/>
      <c r="RSE72" s="8"/>
      <c r="RSF72" s="9"/>
      <c r="RSG72" s="10"/>
      <c r="RSH72" s="42"/>
      <c r="RSI72" s="43"/>
      <c r="RSJ72" s="10"/>
      <c r="RSK72" s="10"/>
      <c r="RSL72" s="8"/>
      <c r="RSM72" s="8"/>
      <c r="RSN72" s="9"/>
      <c r="RSO72" s="10"/>
      <c r="RSP72" s="42"/>
      <c r="RSQ72" s="43"/>
      <c r="RSR72" s="10"/>
      <c r="RSS72" s="10"/>
      <c r="RST72" s="8"/>
      <c r="RSU72" s="8"/>
      <c r="RSV72" s="9"/>
      <c r="RSW72" s="10"/>
      <c r="RSX72" s="42"/>
      <c r="RSY72" s="43"/>
      <c r="RSZ72" s="10"/>
      <c r="RTA72" s="10"/>
      <c r="RTB72" s="8"/>
      <c r="RTC72" s="8"/>
      <c r="RTD72" s="9"/>
      <c r="RTE72" s="10"/>
      <c r="RTF72" s="42"/>
      <c r="RTG72" s="43"/>
      <c r="RTH72" s="10"/>
      <c r="RTI72" s="10"/>
      <c r="RTJ72" s="8"/>
      <c r="RTK72" s="8"/>
      <c r="RTL72" s="9"/>
      <c r="RTM72" s="10"/>
      <c r="RTN72" s="42"/>
      <c r="RTO72" s="43"/>
      <c r="RTP72" s="10"/>
      <c r="RTQ72" s="10"/>
      <c r="RTR72" s="8"/>
      <c r="RTS72" s="8"/>
      <c r="RTT72" s="9"/>
      <c r="RTU72" s="10"/>
      <c r="RTV72" s="42"/>
      <c r="RTW72" s="43"/>
      <c r="RTX72" s="10"/>
      <c r="RTY72" s="10"/>
      <c r="RTZ72" s="8"/>
      <c r="RUA72" s="8"/>
      <c r="RUB72" s="9"/>
      <c r="RUC72" s="10"/>
      <c r="RUD72" s="42"/>
      <c r="RUE72" s="43"/>
      <c r="RUF72" s="10"/>
      <c r="RUG72" s="10"/>
      <c r="RUH72" s="8"/>
      <c r="RUI72" s="8"/>
      <c r="RUJ72" s="9"/>
      <c r="RUK72" s="10"/>
      <c r="RUL72" s="42"/>
      <c r="RUM72" s="43"/>
      <c r="RUN72" s="10"/>
      <c r="RUO72" s="10"/>
      <c r="RUP72" s="8"/>
      <c r="RUQ72" s="8"/>
      <c r="RUR72" s="9"/>
      <c r="RUS72" s="10"/>
      <c r="RUT72" s="42"/>
      <c r="RUU72" s="43"/>
      <c r="RUV72" s="10"/>
      <c r="RUW72" s="10"/>
      <c r="RUX72" s="8"/>
      <c r="RUY72" s="8"/>
      <c r="RUZ72" s="9"/>
      <c r="RVA72" s="10"/>
      <c r="RVB72" s="42"/>
      <c r="RVC72" s="43"/>
      <c r="RVD72" s="10"/>
      <c r="RVE72" s="10"/>
      <c r="RVF72" s="8"/>
      <c r="RVG72" s="8"/>
      <c r="RVH72" s="9"/>
      <c r="RVI72" s="10"/>
      <c r="RVJ72" s="42"/>
      <c r="RVK72" s="43"/>
      <c r="RVL72" s="10"/>
      <c r="RVM72" s="10"/>
      <c r="RVN72" s="8"/>
      <c r="RVO72" s="8"/>
      <c r="RVP72" s="9"/>
      <c r="RVQ72" s="10"/>
      <c r="RVR72" s="42"/>
      <c r="RVS72" s="43"/>
      <c r="RVT72" s="10"/>
      <c r="RVU72" s="10"/>
      <c r="RVV72" s="8"/>
      <c r="RVW72" s="8"/>
      <c r="RVX72" s="9"/>
      <c r="RVY72" s="10"/>
      <c r="RVZ72" s="42"/>
      <c r="RWA72" s="43"/>
      <c r="RWB72" s="10"/>
      <c r="RWC72" s="10"/>
      <c r="RWD72" s="8"/>
      <c r="RWE72" s="8"/>
      <c r="RWF72" s="9"/>
      <c r="RWG72" s="10"/>
      <c r="RWH72" s="42"/>
      <c r="RWI72" s="43"/>
      <c r="RWJ72" s="10"/>
      <c r="RWK72" s="10"/>
      <c r="RWL72" s="8"/>
      <c r="RWM72" s="8"/>
      <c r="RWN72" s="9"/>
      <c r="RWO72" s="10"/>
      <c r="RWP72" s="42"/>
      <c r="RWQ72" s="43"/>
      <c r="RWR72" s="10"/>
      <c r="RWS72" s="10"/>
      <c r="RWT72" s="8"/>
      <c r="RWU72" s="8"/>
      <c r="RWV72" s="9"/>
      <c r="RWW72" s="10"/>
      <c r="RWX72" s="42"/>
      <c r="RWY72" s="43"/>
      <c r="RWZ72" s="10"/>
      <c r="RXA72" s="10"/>
      <c r="RXB72" s="8"/>
      <c r="RXC72" s="8"/>
      <c r="RXD72" s="9"/>
      <c r="RXE72" s="10"/>
      <c r="RXF72" s="42"/>
      <c r="RXG72" s="43"/>
      <c r="RXH72" s="10"/>
      <c r="RXI72" s="10"/>
      <c r="RXJ72" s="8"/>
      <c r="RXK72" s="8"/>
      <c r="RXL72" s="9"/>
      <c r="RXM72" s="10"/>
      <c r="RXN72" s="42"/>
      <c r="RXO72" s="43"/>
      <c r="RXP72" s="10"/>
      <c r="RXQ72" s="10"/>
      <c r="RXR72" s="8"/>
      <c r="RXS72" s="8"/>
      <c r="RXT72" s="9"/>
      <c r="RXU72" s="10"/>
      <c r="RXV72" s="42"/>
      <c r="RXW72" s="43"/>
      <c r="RXX72" s="10"/>
      <c r="RXY72" s="10"/>
      <c r="RXZ72" s="8"/>
      <c r="RYA72" s="8"/>
      <c r="RYB72" s="9"/>
      <c r="RYC72" s="10"/>
      <c r="RYD72" s="42"/>
      <c r="RYE72" s="43"/>
      <c r="RYF72" s="10"/>
      <c r="RYG72" s="10"/>
      <c r="RYH72" s="8"/>
      <c r="RYI72" s="8"/>
      <c r="RYJ72" s="9"/>
      <c r="RYK72" s="10"/>
      <c r="RYL72" s="42"/>
      <c r="RYM72" s="43"/>
      <c r="RYN72" s="10"/>
      <c r="RYO72" s="10"/>
      <c r="RYP72" s="8"/>
      <c r="RYQ72" s="8"/>
      <c r="RYR72" s="9"/>
      <c r="RYS72" s="10"/>
      <c r="RYT72" s="42"/>
      <c r="RYU72" s="43"/>
      <c r="RYV72" s="10"/>
      <c r="RYW72" s="10"/>
      <c r="RYX72" s="8"/>
      <c r="RYY72" s="8"/>
      <c r="RYZ72" s="9"/>
      <c r="RZA72" s="10"/>
      <c r="RZB72" s="42"/>
      <c r="RZC72" s="43"/>
      <c r="RZD72" s="10"/>
      <c r="RZE72" s="10"/>
      <c r="RZF72" s="8"/>
      <c r="RZG72" s="8"/>
      <c r="RZH72" s="9"/>
      <c r="RZI72" s="10"/>
      <c r="RZJ72" s="42"/>
      <c r="RZK72" s="43"/>
      <c r="RZL72" s="10"/>
      <c r="RZM72" s="10"/>
      <c r="RZN72" s="8"/>
      <c r="RZO72" s="8"/>
      <c r="RZP72" s="9"/>
      <c r="RZQ72" s="10"/>
      <c r="RZR72" s="42"/>
      <c r="RZS72" s="43"/>
      <c r="RZT72" s="10"/>
      <c r="RZU72" s="10"/>
      <c r="RZV72" s="8"/>
      <c r="RZW72" s="8"/>
      <c r="RZX72" s="9"/>
      <c r="RZY72" s="10"/>
      <c r="RZZ72" s="42"/>
      <c r="SAA72" s="43"/>
      <c r="SAB72" s="10"/>
      <c r="SAC72" s="10"/>
      <c r="SAD72" s="8"/>
      <c r="SAE72" s="8"/>
      <c r="SAF72" s="9"/>
      <c r="SAG72" s="10"/>
      <c r="SAH72" s="42"/>
      <c r="SAI72" s="43"/>
      <c r="SAJ72" s="10"/>
      <c r="SAK72" s="10"/>
      <c r="SAL72" s="8"/>
      <c r="SAM72" s="8"/>
      <c r="SAN72" s="9"/>
      <c r="SAO72" s="10"/>
      <c r="SAP72" s="42"/>
      <c r="SAQ72" s="43"/>
      <c r="SAR72" s="10"/>
      <c r="SAS72" s="10"/>
      <c r="SAT72" s="8"/>
      <c r="SAU72" s="8"/>
      <c r="SAV72" s="9"/>
      <c r="SAW72" s="10"/>
      <c r="SAX72" s="42"/>
      <c r="SAY72" s="43"/>
      <c r="SAZ72" s="10"/>
      <c r="SBA72" s="10"/>
      <c r="SBB72" s="8"/>
      <c r="SBC72" s="8"/>
      <c r="SBD72" s="9"/>
      <c r="SBE72" s="10"/>
      <c r="SBF72" s="42"/>
      <c r="SBG72" s="43"/>
      <c r="SBH72" s="10"/>
      <c r="SBI72" s="10"/>
      <c r="SBJ72" s="8"/>
      <c r="SBK72" s="8"/>
      <c r="SBL72" s="9"/>
      <c r="SBM72" s="10"/>
      <c r="SBN72" s="42"/>
      <c r="SBO72" s="43"/>
      <c r="SBP72" s="10"/>
      <c r="SBQ72" s="10"/>
      <c r="SBR72" s="8"/>
      <c r="SBS72" s="8"/>
      <c r="SBT72" s="9"/>
      <c r="SBU72" s="10"/>
      <c r="SBV72" s="42"/>
      <c r="SBW72" s="43"/>
      <c r="SBX72" s="10"/>
      <c r="SBY72" s="10"/>
      <c r="SBZ72" s="8"/>
      <c r="SCA72" s="8"/>
      <c r="SCB72" s="9"/>
      <c r="SCC72" s="10"/>
      <c r="SCD72" s="42"/>
      <c r="SCE72" s="43"/>
      <c r="SCF72" s="10"/>
      <c r="SCG72" s="10"/>
      <c r="SCH72" s="8"/>
      <c r="SCI72" s="8"/>
      <c r="SCJ72" s="9"/>
      <c r="SCK72" s="10"/>
      <c r="SCL72" s="42"/>
      <c r="SCM72" s="43"/>
      <c r="SCN72" s="10"/>
      <c r="SCO72" s="10"/>
      <c r="SCP72" s="8"/>
      <c r="SCQ72" s="8"/>
      <c r="SCR72" s="9"/>
      <c r="SCS72" s="10"/>
      <c r="SCT72" s="42"/>
      <c r="SCU72" s="43"/>
      <c r="SCV72" s="10"/>
      <c r="SCW72" s="10"/>
      <c r="SCX72" s="8"/>
      <c r="SCY72" s="8"/>
      <c r="SCZ72" s="9"/>
      <c r="SDA72" s="10"/>
      <c r="SDB72" s="42"/>
      <c r="SDC72" s="43"/>
      <c r="SDD72" s="10"/>
      <c r="SDE72" s="10"/>
      <c r="SDF72" s="8"/>
      <c r="SDG72" s="8"/>
      <c r="SDH72" s="9"/>
      <c r="SDI72" s="10"/>
      <c r="SDJ72" s="42"/>
      <c r="SDK72" s="43"/>
      <c r="SDL72" s="10"/>
      <c r="SDM72" s="10"/>
      <c r="SDN72" s="8"/>
      <c r="SDO72" s="8"/>
      <c r="SDP72" s="9"/>
      <c r="SDQ72" s="10"/>
      <c r="SDR72" s="42"/>
      <c r="SDS72" s="43"/>
      <c r="SDT72" s="10"/>
      <c r="SDU72" s="10"/>
      <c r="SDV72" s="8"/>
      <c r="SDW72" s="8"/>
      <c r="SDX72" s="9"/>
      <c r="SDY72" s="10"/>
      <c r="SDZ72" s="42"/>
      <c r="SEA72" s="43"/>
      <c r="SEB72" s="10"/>
      <c r="SEC72" s="10"/>
      <c r="SED72" s="8"/>
      <c r="SEE72" s="8"/>
      <c r="SEF72" s="9"/>
      <c r="SEG72" s="10"/>
      <c r="SEH72" s="42"/>
      <c r="SEI72" s="43"/>
      <c r="SEJ72" s="10"/>
      <c r="SEK72" s="10"/>
      <c r="SEL72" s="8"/>
      <c r="SEM72" s="8"/>
      <c r="SEN72" s="9"/>
      <c r="SEO72" s="10"/>
      <c r="SEP72" s="42"/>
      <c r="SEQ72" s="43"/>
      <c r="SER72" s="10"/>
      <c r="SES72" s="10"/>
      <c r="SET72" s="8"/>
      <c r="SEU72" s="8"/>
      <c r="SEV72" s="9"/>
      <c r="SEW72" s="10"/>
      <c r="SEX72" s="42"/>
      <c r="SEY72" s="43"/>
      <c r="SEZ72" s="10"/>
      <c r="SFA72" s="10"/>
      <c r="SFB72" s="8"/>
      <c r="SFC72" s="8"/>
      <c r="SFD72" s="9"/>
      <c r="SFE72" s="10"/>
      <c r="SFF72" s="42"/>
      <c r="SFG72" s="43"/>
      <c r="SFH72" s="10"/>
      <c r="SFI72" s="10"/>
      <c r="SFJ72" s="8"/>
      <c r="SFK72" s="8"/>
      <c r="SFL72" s="9"/>
      <c r="SFM72" s="10"/>
      <c r="SFN72" s="42"/>
      <c r="SFO72" s="43"/>
      <c r="SFP72" s="10"/>
      <c r="SFQ72" s="10"/>
      <c r="SFR72" s="8"/>
      <c r="SFS72" s="8"/>
      <c r="SFT72" s="9"/>
      <c r="SFU72" s="10"/>
      <c r="SFV72" s="42"/>
      <c r="SFW72" s="43"/>
      <c r="SFX72" s="10"/>
      <c r="SFY72" s="10"/>
      <c r="SFZ72" s="8"/>
      <c r="SGA72" s="8"/>
      <c r="SGB72" s="9"/>
      <c r="SGC72" s="10"/>
      <c r="SGD72" s="42"/>
      <c r="SGE72" s="43"/>
      <c r="SGF72" s="10"/>
      <c r="SGG72" s="10"/>
      <c r="SGH72" s="8"/>
      <c r="SGI72" s="8"/>
      <c r="SGJ72" s="9"/>
      <c r="SGK72" s="10"/>
      <c r="SGL72" s="42"/>
      <c r="SGM72" s="43"/>
      <c r="SGN72" s="10"/>
      <c r="SGO72" s="10"/>
      <c r="SGP72" s="8"/>
      <c r="SGQ72" s="8"/>
      <c r="SGR72" s="9"/>
      <c r="SGS72" s="10"/>
      <c r="SGT72" s="42"/>
      <c r="SGU72" s="43"/>
      <c r="SGV72" s="10"/>
      <c r="SGW72" s="10"/>
      <c r="SGX72" s="8"/>
      <c r="SGY72" s="8"/>
      <c r="SGZ72" s="9"/>
      <c r="SHA72" s="10"/>
      <c r="SHB72" s="42"/>
      <c r="SHC72" s="43"/>
      <c r="SHD72" s="10"/>
      <c r="SHE72" s="10"/>
      <c r="SHF72" s="8"/>
      <c r="SHG72" s="8"/>
      <c r="SHH72" s="9"/>
      <c r="SHI72" s="10"/>
      <c r="SHJ72" s="42"/>
      <c r="SHK72" s="43"/>
      <c r="SHL72" s="10"/>
      <c r="SHM72" s="10"/>
      <c r="SHN72" s="8"/>
      <c r="SHO72" s="8"/>
      <c r="SHP72" s="9"/>
      <c r="SHQ72" s="10"/>
      <c r="SHR72" s="42"/>
      <c r="SHS72" s="43"/>
      <c r="SHT72" s="10"/>
      <c r="SHU72" s="10"/>
      <c r="SHV72" s="8"/>
      <c r="SHW72" s="8"/>
      <c r="SHX72" s="9"/>
      <c r="SHY72" s="10"/>
      <c r="SHZ72" s="42"/>
      <c r="SIA72" s="43"/>
      <c r="SIB72" s="10"/>
      <c r="SIC72" s="10"/>
      <c r="SID72" s="8"/>
      <c r="SIE72" s="8"/>
      <c r="SIF72" s="9"/>
      <c r="SIG72" s="10"/>
      <c r="SIH72" s="42"/>
      <c r="SII72" s="43"/>
      <c r="SIJ72" s="10"/>
      <c r="SIK72" s="10"/>
      <c r="SIL72" s="8"/>
      <c r="SIM72" s="8"/>
      <c r="SIN72" s="9"/>
      <c r="SIO72" s="10"/>
      <c r="SIP72" s="42"/>
      <c r="SIQ72" s="43"/>
      <c r="SIR72" s="10"/>
      <c r="SIS72" s="10"/>
      <c r="SIT72" s="8"/>
      <c r="SIU72" s="8"/>
      <c r="SIV72" s="9"/>
      <c r="SIW72" s="10"/>
      <c r="SIX72" s="42"/>
      <c r="SIY72" s="43"/>
      <c r="SIZ72" s="10"/>
      <c r="SJA72" s="10"/>
      <c r="SJB72" s="8"/>
      <c r="SJC72" s="8"/>
      <c r="SJD72" s="9"/>
      <c r="SJE72" s="10"/>
      <c r="SJF72" s="42"/>
      <c r="SJG72" s="43"/>
      <c r="SJH72" s="10"/>
      <c r="SJI72" s="10"/>
      <c r="SJJ72" s="8"/>
      <c r="SJK72" s="8"/>
      <c r="SJL72" s="9"/>
      <c r="SJM72" s="10"/>
      <c r="SJN72" s="42"/>
      <c r="SJO72" s="43"/>
      <c r="SJP72" s="10"/>
      <c r="SJQ72" s="10"/>
      <c r="SJR72" s="8"/>
      <c r="SJS72" s="8"/>
      <c r="SJT72" s="9"/>
      <c r="SJU72" s="10"/>
      <c r="SJV72" s="42"/>
      <c r="SJW72" s="43"/>
      <c r="SJX72" s="10"/>
      <c r="SJY72" s="10"/>
      <c r="SJZ72" s="8"/>
      <c r="SKA72" s="8"/>
      <c r="SKB72" s="9"/>
      <c r="SKC72" s="10"/>
      <c r="SKD72" s="42"/>
      <c r="SKE72" s="43"/>
      <c r="SKF72" s="10"/>
      <c r="SKG72" s="10"/>
      <c r="SKH72" s="8"/>
      <c r="SKI72" s="8"/>
      <c r="SKJ72" s="9"/>
      <c r="SKK72" s="10"/>
      <c r="SKL72" s="42"/>
      <c r="SKM72" s="43"/>
      <c r="SKN72" s="10"/>
      <c r="SKO72" s="10"/>
      <c r="SKP72" s="8"/>
      <c r="SKQ72" s="8"/>
      <c r="SKR72" s="9"/>
      <c r="SKS72" s="10"/>
      <c r="SKT72" s="42"/>
      <c r="SKU72" s="43"/>
      <c r="SKV72" s="10"/>
      <c r="SKW72" s="10"/>
      <c r="SKX72" s="8"/>
      <c r="SKY72" s="8"/>
      <c r="SKZ72" s="9"/>
      <c r="SLA72" s="10"/>
      <c r="SLB72" s="42"/>
      <c r="SLC72" s="43"/>
      <c r="SLD72" s="10"/>
      <c r="SLE72" s="10"/>
      <c r="SLF72" s="8"/>
      <c r="SLG72" s="8"/>
      <c r="SLH72" s="9"/>
      <c r="SLI72" s="10"/>
      <c r="SLJ72" s="42"/>
      <c r="SLK72" s="43"/>
      <c r="SLL72" s="10"/>
      <c r="SLM72" s="10"/>
      <c r="SLN72" s="8"/>
      <c r="SLO72" s="8"/>
      <c r="SLP72" s="9"/>
      <c r="SLQ72" s="10"/>
      <c r="SLR72" s="42"/>
      <c r="SLS72" s="43"/>
      <c r="SLT72" s="10"/>
      <c r="SLU72" s="10"/>
      <c r="SLV72" s="8"/>
      <c r="SLW72" s="8"/>
      <c r="SLX72" s="9"/>
      <c r="SLY72" s="10"/>
      <c r="SLZ72" s="42"/>
      <c r="SMA72" s="43"/>
      <c r="SMB72" s="10"/>
      <c r="SMC72" s="10"/>
      <c r="SMD72" s="8"/>
      <c r="SME72" s="8"/>
      <c r="SMF72" s="9"/>
      <c r="SMG72" s="10"/>
      <c r="SMH72" s="42"/>
      <c r="SMI72" s="43"/>
      <c r="SMJ72" s="10"/>
      <c r="SMK72" s="10"/>
      <c r="SML72" s="8"/>
      <c r="SMM72" s="8"/>
      <c r="SMN72" s="9"/>
      <c r="SMO72" s="10"/>
      <c r="SMP72" s="42"/>
      <c r="SMQ72" s="43"/>
      <c r="SMR72" s="10"/>
      <c r="SMS72" s="10"/>
      <c r="SMT72" s="8"/>
      <c r="SMU72" s="8"/>
      <c r="SMV72" s="9"/>
      <c r="SMW72" s="10"/>
      <c r="SMX72" s="42"/>
      <c r="SMY72" s="43"/>
      <c r="SMZ72" s="10"/>
      <c r="SNA72" s="10"/>
      <c r="SNB72" s="8"/>
      <c r="SNC72" s="8"/>
      <c r="SND72" s="9"/>
      <c r="SNE72" s="10"/>
      <c r="SNF72" s="42"/>
      <c r="SNG72" s="43"/>
      <c r="SNH72" s="10"/>
      <c r="SNI72" s="10"/>
      <c r="SNJ72" s="8"/>
      <c r="SNK72" s="8"/>
      <c r="SNL72" s="9"/>
      <c r="SNM72" s="10"/>
      <c r="SNN72" s="42"/>
      <c r="SNO72" s="43"/>
      <c r="SNP72" s="10"/>
      <c r="SNQ72" s="10"/>
      <c r="SNR72" s="8"/>
      <c r="SNS72" s="8"/>
      <c r="SNT72" s="9"/>
      <c r="SNU72" s="10"/>
      <c r="SNV72" s="42"/>
      <c r="SNW72" s="43"/>
      <c r="SNX72" s="10"/>
      <c r="SNY72" s="10"/>
      <c r="SNZ72" s="8"/>
      <c r="SOA72" s="8"/>
      <c r="SOB72" s="9"/>
      <c r="SOC72" s="10"/>
      <c r="SOD72" s="42"/>
      <c r="SOE72" s="43"/>
      <c r="SOF72" s="10"/>
      <c r="SOG72" s="10"/>
      <c r="SOH72" s="8"/>
      <c r="SOI72" s="8"/>
      <c r="SOJ72" s="9"/>
      <c r="SOK72" s="10"/>
      <c r="SOL72" s="42"/>
      <c r="SOM72" s="43"/>
      <c r="SON72" s="10"/>
      <c r="SOO72" s="10"/>
      <c r="SOP72" s="8"/>
      <c r="SOQ72" s="8"/>
      <c r="SOR72" s="9"/>
      <c r="SOS72" s="10"/>
      <c r="SOT72" s="42"/>
      <c r="SOU72" s="43"/>
      <c r="SOV72" s="10"/>
      <c r="SOW72" s="10"/>
      <c r="SOX72" s="8"/>
      <c r="SOY72" s="8"/>
      <c r="SOZ72" s="9"/>
      <c r="SPA72" s="10"/>
      <c r="SPB72" s="42"/>
      <c r="SPC72" s="43"/>
      <c r="SPD72" s="10"/>
      <c r="SPE72" s="10"/>
      <c r="SPF72" s="8"/>
      <c r="SPG72" s="8"/>
      <c r="SPH72" s="9"/>
      <c r="SPI72" s="10"/>
      <c r="SPJ72" s="42"/>
      <c r="SPK72" s="43"/>
      <c r="SPL72" s="10"/>
      <c r="SPM72" s="10"/>
      <c r="SPN72" s="8"/>
      <c r="SPO72" s="8"/>
      <c r="SPP72" s="9"/>
      <c r="SPQ72" s="10"/>
      <c r="SPR72" s="42"/>
      <c r="SPS72" s="43"/>
      <c r="SPT72" s="10"/>
      <c r="SPU72" s="10"/>
      <c r="SPV72" s="8"/>
      <c r="SPW72" s="8"/>
      <c r="SPX72" s="9"/>
      <c r="SPY72" s="10"/>
      <c r="SPZ72" s="42"/>
      <c r="SQA72" s="43"/>
      <c r="SQB72" s="10"/>
      <c r="SQC72" s="10"/>
      <c r="SQD72" s="8"/>
      <c r="SQE72" s="8"/>
      <c r="SQF72" s="9"/>
      <c r="SQG72" s="10"/>
      <c r="SQH72" s="42"/>
      <c r="SQI72" s="43"/>
      <c r="SQJ72" s="10"/>
      <c r="SQK72" s="10"/>
      <c r="SQL72" s="8"/>
      <c r="SQM72" s="8"/>
      <c r="SQN72" s="9"/>
      <c r="SQO72" s="10"/>
      <c r="SQP72" s="42"/>
      <c r="SQQ72" s="43"/>
      <c r="SQR72" s="10"/>
      <c r="SQS72" s="10"/>
      <c r="SQT72" s="8"/>
      <c r="SQU72" s="8"/>
      <c r="SQV72" s="9"/>
      <c r="SQW72" s="10"/>
      <c r="SQX72" s="42"/>
      <c r="SQY72" s="43"/>
      <c r="SQZ72" s="10"/>
      <c r="SRA72" s="10"/>
      <c r="SRB72" s="8"/>
      <c r="SRC72" s="8"/>
      <c r="SRD72" s="9"/>
      <c r="SRE72" s="10"/>
      <c r="SRF72" s="42"/>
      <c r="SRG72" s="43"/>
      <c r="SRH72" s="10"/>
      <c r="SRI72" s="10"/>
      <c r="SRJ72" s="8"/>
      <c r="SRK72" s="8"/>
      <c r="SRL72" s="9"/>
      <c r="SRM72" s="10"/>
      <c r="SRN72" s="42"/>
      <c r="SRO72" s="43"/>
      <c r="SRP72" s="10"/>
      <c r="SRQ72" s="10"/>
      <c r="SRR72" s="8"/>
      <c r="SRS72" s="8"/>
      <c r="SRT72" s="9"/>
      <c r="SRU72" s="10"/>
      <c r="SRV72" s="42"/>
      <c r="SRW72" s="43"/>
      <c r="SRX72" s="10"/>
      <c r="SRY72" s="10"/>
      <c r="SRZ72" s="8"/>
      <c r="SSA72" s="8"/>
      <c r="SSB72" s="9"/>
      <c r="SSC72" s="10"/>
      <c r="SSD72" s="42"/>
      <c r="SSE72" s="43"/>
      <c r="SSF72" s="10"/>
      <c r="SSG72" s="10"/>
      <c r="SSH72" s="8"/>
      <c r="SSI72" s="8"/>
      <c r="SSJ72" s="9"/>
      <c r="SSK72" s="10"/>
      <c r="SSL72" s="42"/>
      <c r="SSM72" s="43"/>
      <c r="SSN72" s="10"/>
      <c r="SSO72" s="10"/>
      <c r="SSP72" s="8"/>
      <c r="SSQ72" s="8"/>
      <c r="SSR72" s="9"/>
      <c r="SSS72" s="10"/>
      <c r="SST72" s="42"/>
      <c r="SSU72" s="43"/>
      <c r="SSV72" s="10"/>
      <c r="SSW72" s="10"/>
      <c r="SSX72" s="8"/>
      <c r="SSY72" s="8"/>
      <c r="SSZ72" s="9"/>
      <c r="STA72" s="10"/>
      <c r="STB72" s="42"/>
      <c r="STC72" s="43"/>
      <c r="STD72" s="10"/>
      <c r="STE72" s="10"/>
      <c r="STF72" s="8"/>
      <c r="STG72" s="8"/>
      <c r="STH72" s="9"/>
      <c r="STI72" s="10"/>
      <c r="STJ72" s="42"/>
      <c r="STK72" s="43"/>
      <c r="STL72" s="10"/>
      <c r="STM72" s="10"/>
      <c r="STN72" s="8"/>
      <c r="STO72" s="8"/>
      <c r="STP72" s="9"/>
      <c r="STQ72" s="10"/>
      <c r="STR72" s="42"/>
      <c r="STS72" s="43"/>
      <c r="STT72" s="10"/>
      <c r="STU72" s="10"/>
      <c r="STV72" s="8"/>
      <c r="STW72" s="8"/>
      <c r="STX72" s="9"/>
      <c r="STY72" s="10"/>
      <c r="STZ72" s="42"/>
      <c r="SUA72" s="43"/>
      <c r="SUB72" s="10"/>
      <c r="SUC72" s="10"/>
      <c r="SUD72" s="8"/>
      <c r="SUE72" s="8"/>
      <c r="SUF72" s="9"/>
      <c r="SUG72" s="10"/>
      <c r="SUH72" s="42"/>
      <c r="SUI72" s="43"/>
      <c r="SUJ72" s="10"/>
      <c r="SUK72" s="10"/>
      <c r="SUL72" s="8"/>
      <c r="SUM72" s="8"/>
      <c r="SUN72" s="9"/>
      <c r="SUO72" s="10"/>
      <c r="SUP72" s="42"/>
      <c r="SUQ72" s="43"/>
      <c r="SUR72" s="10"/>
      <c r="SUS72" s="10"/>
      <c r="SUT72" s="8"/>
      <c r="SUU72" s="8"/>
      <c r="SUV72" s="9"/>
      <c r="SUW72" s="10"/>
      <c r="SUX72" s="42"/>
      <c r="SUY72" s="43"/>
      <c r="SUZ72" s="10"/>
      <c r="SVA72" s="10"/>
      <c r="SVB72" s="8"/>
      <c r="SVC72" s="8"/>
      <c r="SVD72" s="9"/>
      <c r="SVE72" s="10"/>
      <c r="SVF72" s="42"/>
      <c r="SVG72" s="43"/>
      <c r="SVH72" s="10"/>
      <c r="SVI72" s="10"/>
      <c r="SVJ72" s="8"/>
      <c r="SVK72" s="8"/>
      <c r="SVL72" s="9"/>
      <c r="SVM72" s="10"/>
      <c r="SVN72" s="42"/>
      <c r="SVO72" s="43"/>
      <c r="SVP72" s="10"/>
      <c r="SVQ72" s="10"/>
      <c r="SVR72" s="8"/>
      <c r="SVS72" s="8"/>
      <c r="SVT72" s="9"/>
      <c r="SVU72" s="10"/>
      <c r="SVV72" s="42"/>
      <c r="SVW72" s="43"/>
      <c r="SVX72" s="10"/>
      <c r="SVY72" s="10"/>
      <c r="SVZ72" s="8"/>
      <c r="SWA72" s="8"/>
      <c r="SWB72" s="9"/>
      <c r="SWC72" s="10"/>
      <c r="SWD72" s="42"/>
      <c r="SWE72" s="43"/>
      <c r="SWF72" s="10"/>
      <c r="SWG72" s="10"/>
      <c r="SWH72" s="8"/>
      <c r="SWI72" s="8"/>
      <c r="SWJ72" s="9"/>
      <c r="SWK72" s="10"/>
      <c r="SWL72" s="42"/>
      <c r="SWM72" s="43"/>
      <c r="SWN72" s="10"/>
      <c r="SWO72" s="10"/>
      <c r="SWP72" s="8"/>
      <c r="SWQ72" s="8"/>
      <c r="SWR72" s="9"/>
      <c r="SWS72" s="10"/>
      <c r="SWT72" s="42"/>
      <c r="SWU72" s="43"/>
      <c r="SWV72" s="10"/>
      <c r="SWW72" s="10"/>
      <c r="SWX72" s="8"/>
      <c r="SWY72" s="8"/>
      <c r="SWZ72" s="9"/>
      <c r="SXA72" s="10"/>
      <c r="SXB72" s="42"/>
      <c r="SXC72" s="43"/>
      <c r="SXD72" s="10"/>
      <c r="SXE72" s="10"/>
      <c r="SXF72" s="8"/>
      <c r="SXG72" s="8"/>
      <c r="SXH72" s="9"/>
      <c r="SXI72" s="10"/>
      <c r="SXJ72" s="42"/>
      <c r="SXK72" s="43"/>
      <c r="SXL72" s="10"/>
      <c r="SXM72" s="10"/>
      <c r="SXN72" s="8"/>
      <c r="SXO72" s="8"/>
      <c r="SXP72" s="9"/>
      <c r="SXQ72" s="10"/>
      <c r="SXR72" s="42"/>
      <c r="SXS72" s="43"/>
      <c r="SXT72" s="10"/>
      <c r="SXU72" s="10"/>
      <c r="SXV72" s="8"/>
      <c r="SXW72" s="8"/>
      <c r="SXX72" s="9"/>
      <c r="SXY72" s="10"/>
      <c r="SXZ72" s="42"/>
      <c r="SYA72" s="43"/>
      <c r="SYB72" s="10"/>
      <c r="SYC72" s="10"/>
      <c r="SYD72" s="8"/>
      <c r="SYE72" s="8"/>
      <c r="SYF72" s="9"/>
      <c r="SYG72" s="10"/>
      <c r="SYH72" s="42"/>
      <c r="SYI72" s="43"/>
      <c r="SYJ72" s="10"/>
      <c r="SYK72" s="10"/>
      <c r="SYL72" s="8"/>
      <c r="SYM72" s="8"/>
      <c r="SYN72" s="9"/>
      <c r="SYO72" s="10"/>
      <c r="SYP72" s="42"/>
      <c r="SYQ72" s="43"/>
      <c r="SYR72" s="10"/>
      <c r="SYS72" s="10"/>
      <c r="SYT72" s="8"/>
      <c r="SYU72" s="8"/>
      <c r="SYV72" s="9"/>
      <c r="SYW72" s="10"/>
      <c r="SYX72" s="42"/>
      <c r="SYY72" s="43"/>
      <c r="SYZ72" s="10"/>
      <c r="SZA72" s="10"/>
      <c r="SZB72" s="8"/>
      <c r="SZC72" s="8"/>
      <c r="SZD72" s="9"/>
      <c r="SZE72" s="10"/>
      <c r="SZF72" s="42"/>
      <c r="SZG72" s="43"/>
      <c r="SZH72" s="10"/>
      <c r="SZI72" s="10"/>
      <c r="SZJ72" s="8"/>
      <c r="SZK72" s="8"/>
      <c r="SZL72" s="9"/>
      <c r="SZM72" s="10"/>
      <c r="SZN72" s="42"/>
      <c r="SZO72" s="43"/>
      <c r="SZP72" s="10"/>
      <c r="SZQ72" s="10"/>
      <c r="SZR72" s="8"/>
      <c r="SZS72" s="8"/>
      <c r="SZT72" s="9"/>
      <c r="SZU72" s="10"/>
      <c r="SZV72" s="42"/>
      <c r="SZW72" s="43"/>
      <c r="SZX72" s="10"/>
      <c r="SZY72" s="10"/>
      <c r="SZZ72" s="8"/>
      <c r="TAA72" s="8"/>
      <c r="TAB72" s="9"/>
      <c r="TAC72" s="10"/>
      <c r="TAD72" s="42"/>
      <c r="TAE72" s="43"/>
      <c r="TAF72" s="10"/>
      <c r="TAG72" s="10"/>
      <c r="TAH72" s="8"/>
      <c r="TAI72" s="8"/>
      <c r="TAJ72" s="9"/>
      <c r="TAK72" s="10"/>
      <c r="TAL72" s="42"/>
      <c r="TAM72" s="43"/>
      <c r="TAN72" s="10"/>
      <c r="TAO72" s="10"/>
      <c r="TAP72" s="8"/>
      <c r="TAQ72" s="8"/>
      <c r="TAR72" s="9"/>
      <c r="TAS72" s="10"/>
      <c r="TAT72" s="42"/>
      <c r="TAU72" s="43"/>
      <c r="TAV72" s="10"/>
      <c r="TAW72" s="10"/>
      <c r="TAX72" s="8"/>
      <c r="TAY72" s="8"/>
      <c r="TAZ72" s="9"/>
      <c r="TBA72" s="10"/>
      <c r="TBB72" s="42"/>
      <c r="TBC72" s="43"/>
      <c r="TBD72" s="10"/>
      <c r="TBE72" s="10"/>
      <c r="TBF72" s="8"/>
      <c r="TBG72" s="8"/>
      <c r="TBH72" s="9"/>
      <c r="TBI72" s="10"/>
      <c r="TBJ72" s="42"/>
      <c r="TBK72" s="43"/>
      <c r="TBL72" s="10"/>
      <c r="TBM72" s="10"/>
      <c r="TBN72" s="8"/>
      <c r="TBO72" s="8"/>
      <c r="TBP72" s="9"/>
      <c r="TBQ72" s="10"/>
      <c r="TBR72" s="42"/>
      <c r="TBS72" s="43"/>
      <c r="TBT72" s="10"/>
      <c r="TBU72" s="10"/>
      <c r="TBV72" s="8"/>
      <c r="TBW72" s="8"/>
      <c r="TBX72" s="9"/>
      <c r="TBY72" s="10"/>
      <c r="TBZ72" s="42"/>
      <c r="TCA72" s="43"/>
      <c r="TCB72" s="10"/>
      <c r="TCC72" s="10"/>
      <c r="TCD72" s="8"/>
      <c r="TCE72" s="8"/>
      <c r="TCF72" s="9"/>
      <c r="TCG72" s="10"/>
      <c r="TCH72" s="42"/>
      <c r="TCI72" s="43"/>
      <c r="TCJ72" s="10"/>
      <c r="TCK72" s="10"/>
      <c r="TCL72" s="8"/>
      <c r="TCM72" s="8"/>
      <c r="TCN72" s="9"/>
      <c r="TCO72" s="10"/>
      <c r="TCP72" s="42"/>
      <c r="TCQ72" s="43"/>
      <c r="TCR72" s="10"/>
      <c r="TCS72" s="10"/>
      <c r="TCT72" s="8"/>
      <c r="TCU72" s="8"/>
      <c r="TCV72" s="9"/>
      <c r="TCW72" s="10"/>
      <c r="TCX72" s="42"/>
      <c r="TCY72" s="43"/>
      <c r="TCZ72" s="10"/>
      <c r="TDA72" s="10"/>
      <c r="TDB72" s="8"/>
      <c r="TDC72" s="8"/>
      <c r="TDD72" s="9"/>
      <c r="TDE72" s="10"/>
      <c r="TDF72" s="42"/>
      <c r="TDG72" s="43"/>
      <c r="TDH72" s="10"/>
      <c r="TDI72" s="10"/>
      <c r="TDJ72" s="8"/>
      <c r="TDK72" s="8"/>
      <c r="TDL72" s="9"/>
      <c r="TDM72" s="10"/>
      <c r="TDN72" s="42"/>
      <c r="TDO72" s="43"/>
      <c r="TDP72" s="10"/>
      <c r="TDQ72" s="10"/>
      <c r="TDR72" s="8"/>
      <c r="TDS72" s="8"/>
      <c r="TDT72" s="9"/>
      <c r="TDU72" s="10"/>
      <c r="TDV72" s="42"/>
      <c r="TDW72" s="43"/>
      <c r="TDX72" s="10"/>
      <c r="TDY72" s="10"/>
      <c r="TDZ72" s="8"/>
      <c r="TEA72" s="8"/>
      <c r="TEB72" s="9"/>
      <c r="TEC72" s="10"/>
      <c r="TED72" s="42"/>
      <c r="TEE72" s="43"/>
      <c r="TEF72" s="10"/>
      <c r="TEG72" s="10"/>
      <c r="TEH72" s="8"/>
      <c r="TEI72" s="8"/>
      <c r="TEJ72" s="9"/>
      <c r="TEK72" s="10"/>
      <c r="TEL72" s="42"/>
      <c r="TEM72" s="43"/>
      <c r="TEN72" s="10"/>
      <c r="TEO72" s="10"/>
      <c r="TEP72" s="8"/>
      <c r="TEQ72" s="8"/>
      <c r="TER72" s="9"/>
      <c r="TES72" s="10"/>
      <c r="TET72" s="42"/>
      <c r="TEU72" s="43"/>
      <c r="TEV72" s="10"/>
      <c r="TEW72" s="10"/>
      <c r="TEX72" s="8"/>
      <c r="TEY72" s="8"/>
      <c r="TEZ72" s="9"/>
      <c r="TFA72" s="10"/>
      <c r="TFB72" s="42"/>
      <c r="TFC72" s="43"/>
      <c r="TFD72" s="10"/>
      <c r="TFE72" s="10"/>
      <c r="TFF72" s="8"/>
      <c r="TFG72" s="8"/>
      <c r="TFH72" s="9"/>
      <c r="TFI72" s="10"/>
      <c r="TFJ72" s="42"/>
      <c r="TFK72" s="43"/>
      <c r="TFL72" s="10"/>
      <c r="TFM72" s="10"/>
      <c r="TFN72" s="8"/>
      <c r="TFO72" s="8"/>
      <c r="TFP72" s="9"/>
      <c r="TFQ72" s="10"/>
      <c r="TFR72" s="42"/>
      <c r="TFS72" s="43"/>
      <c r="TFT72" s="10"/>
      <c r="TFU72" s="10"/>
      <c r="TFV72" s="8"/>
      <c r="TFW72" s="8"/>
      <c r="TFX72" s="9"/>
      <c r="TFY72" s="10"/>
      <c r="TFZ72" s="42"/>
      <c r="TGA72" s="43"/>
      <c r="TGB72" s="10"/>
      <c r="TGC72" s="10"/>
      <c r="TGD72" s="8"/>
      <c r="TGE72" s="8"/>
      <c r="TGF72" s="9"/>
      <c r="TGG72" s="10"/>
      <c r="TGH72" s="42"/>
      <c r="TGI72" s="43"/>
      <c r="TGJ72" s="10"/>
      <c r="TGK72" s="10"/>
      <c r="TGL72" s="8"/>
      <c r="TGM72" s="8"/>
      <c r="TGN72" s="9"/>
      <c r="TGO72" s="10"/>
      <c r="TGP72" s="42"/>
      <c r="TGQ72" s="43"/>
      <c r="TGR72" s="10"/>
      <c r="TGS72" s="10"/>
      <c r="TGT72" s="8"/>
      <c r="TGU72" s="8"/>
      <c r="TGV72" s="9"/>
      <c r="TGW72" s="10"/>
      <c r="TGX72" s="42"/>
      <c r="TGY72" s="43"/>
      <c r="TGZ72" s="10"/>
      <c r="THA72" s="10"/>
      <c r="THB72" s="8"/>
      <c r="THC72" s="8"/>
      <c r="THD72" s="9"/>
      <c r="THE72" s="10"/>
      <c r="THF72" s="42"/>
      <c r="THG72" s="43"/>
      <c r="THH72" s="10"/>
      <c r="THI72" s="10"/>
      <c r="THJ72" s="8"/>
      <c r="THK72" s="8"/>
      <c r="THL72" s="9"/>
      <c r="THM72" s="10"/>
      <c r="THN72" s="42"/>
      <c r="THO72" s="43"/>
      <c r="THP72" s="10"/>
      <c r="THQ72" s="10"/>
      <c r="THR72" s="8"/>
      <c r="THS72" s="8"/>
      <c r="THT72" s="9"/>
      <c r="THU72" s="10"/>
      <c r="THV72" s="42"/>
      <c r="THW72" s="43"/>
      <c r="THX72" s="10"/>
      <c r="THY72" s="10"/>
      <c r="THZ72" s="8"/>
      <c r="TIA72" s="8"/>
      <c r="TIB72" s="9"/>
      <c r="TIC72" s="10"/>
      <c r="TID72" s="42"/>
      <c r="TIE72" s="43"/>
      <c r="TIF72" s="10"/>
      <c r="TIG72" s="10"/>
      <c r="TIH72" s="8"/>
      <c r="TII72" s="8"/>
      <c r="TIJ72" s="9"/>
      <c r="TIK72" s="10"/>
      <c r="TIL72" s="42"/>
      <c r="TIM72" s="43"/>
      <c r="TIN72" s="10"/>
      <c r="TIO72" s="10"/>
      <c r="TIP72" s="8"/>
      <c r="TIQ72" s="8"/>
      <c r="TIR72" s="9"/>
      <c r="TIS72" s="10"/>
      <c r="TIT72" s="42"/>
      <c r="TIU72" s="43"/>
      <c r="TIV72" s="10"/>
      <c r="TIW72" s="10"/>
      <c r="TIX72" s="8"/>
      <c r="TIY72" s="8"/>
      <c r="TIZ72" s="9"/>
      <c r="TJA72" s="10"/>
      <c r="TJB72" s="42"/>
      <c r="TJC72" s="43"/>
      <c r="TJD72" s="10"/>
      <c r="TJE72" s="10"/>
      <c r="TJF72" s="8"/>
      <c r="TJG72" s="8"/>
      <c r="TJH72" s="9"/>
      <c r="TJI72" s="10"/>
      <c r="TJJ72" s="42"/>
      <c r="TJK72" s="43"/>
      <c r="TJL72" s="10"/>
      <c r="TJM72" s="10"/>
      <c r="TJN72" s="8"/>
      <c r="TJO72" s="8"/>
      <c r="TJP72" s="9"/>
      <c r="TJQ72" s="10"/>
      <c r="TJR72" s="42"/>
      <c r="TJS72" s="43"/>
      <c r="TJT72" s="10"/>
      <c r="TJU72" s="10"/>
      <c r="TJV72" s="8"/>
      <c r="TJW72" s="8"/>
      <c r="TJX72" s="9"/>
      <c r="TJY72" s="10"/>
      <c r="TJZ72" s="42"/>
      <c r="TKA72" s="43"/>
      <c r="TKB72" s="10"/>
      <c r="TKC72" s="10"/>
      <c r="TKD72" s="8"/>
      <c r="TKE72" s="8"/>
      <c r="TKF72" s="9"/>
      <c r="TKG72" s="10"/>
      <c r="TKH72" s="42"/>
      <c r="TKI72" s="43"/>
      <c r="TKJ72" s="10"/>
      <c r="TKK72" s="10"/>
      <c r="TKL72" s="8"/>
      <c r="TKM72" s="8"/>
      <c r="TKN72" s="9"/>
      <c r="TKO72" s="10"/>
      <c r="TKP72" s="42"/>
      <c r="TKQ72" s="43"/>
      <c r="TKR72" s="10"/>
      <c r="TKS72" s="10"/>
      <c r="TKT72" s="8"/>
      <c r="TKU72" s="8"/>
      <c r="TKV72" s="9"/>
      <c r="TKW72" s="10"/>
      <c r="TKX72" s="42"/>
      <c r="TKY72" s="43"/>
      <c r="TKZ72" s="10"/>
      <c r="TLA72" s="10"/>
      <c r="TLB72" s="8"/>
      <c r="TLC72" s="8"/>
      <c r="TLD72" s="9"/>
      <c r="TLE72" s="10"/>
      <c r="TLF72" s="42"/>
      <c r="TLG72" s="43"/>
      <c r="TLH72" s="10"/>
      <c r="TLI72" s="10"/>
      <c r="TLJ72" s="8"/>
      <c r="TLK72" s="8"/>
      <c r="TLL72" s="9"/>
      <c r="TLM72" s="10"/>
      <c r="TLN72" s="42"/>
      <c r="TLO72" s="43"/>
      <c r="TLP72" s="10"/>
      <c r="TLQ72" s="10"/>
      <c r="TLR72" s="8"/>
      <c r="TLS72" s="8"/>
      <c r="TLT72" s="9"/>
      <c r="TLU72" s="10"/>
      <c r="TLV72" s="42"/>
      <c r="TLW72" s="43"/>
      <c r="TLX72" s="10"/>
      <c r="TLY72" s="10"/>
      <c r="TLZ72" s="8"/>
      <c r="TMA72" s="8"/>
      <c r="TMB72" s="9"/>
      <c r="TMC72" s="10"/>
      <c r="TMD72" s="42"/>
      <c r="TME72" s="43"/>
      <c r="TMF72" s="10"/>
      <c r="TMG72" s="10"/>
      <c r="TMH72" s="8"/>
      <c r="TMI72" s="8"/>
      <c r="TMJ72" s="9"/>
      <c r="TMK72" s="10"/>
      <c r="TML72" s="42"/>
      <c r="TMM72" s="43"/>
      <c r="TMN72" s="10"/>
      <c r="TMO72" s="10"/>
      <c r="TMP72" s="8"/>
      <c r="TMQ72" s="8"/>
      <c r="TMR72" s="9"/>
      <c r="TMS72" s="10"/>
      <c r="TMT72" s="42"/>
      <c r="TMU72" s="43"/>
      <c r="TMV72" s="10"/>
      <c r="TMW72" s="10"/>
      <c r="TMX72" s="8"/>
      <c r="TMY72" s="8"/>
      <c r="TMZ72" s="9"/>
      <c r="TNA72" s="10"/>
      <c r="TNB72" s="42"/>
      <c r="TNC72" s="43"/>
      <c r="TND72" s="10"/>
      <c r="TNE72" s="10"/>
      <c r="TNF72" s="8"/>
      <c r="TNG72" s="8"/>
      <c r="TNH72" s="9"/>
      <c r="TNI72" s="10"/>
      <c r="TNJ72" s="42"/>
      <c r="TNK72" s="43"/>
      <c r="TNL72" s="10"/>
      <c r="TNM72" s="10"/>
      <c r="TNN72" s="8"/>
      <c r="TNO72" s="8"/>
      <c r="TNP72" s="9"/>
      <c r="TNQ72" s="10"/>
      <c r="TNR72" s="42"/>
      <c r="TNS72" s="43"/>
      <c r="TNT72" s="10"/>
      <c r="TNU72" s="10"/>
      <c r="TNV72" s="8"/>
      <c r="TNW72" s="8"/>
      <c r="TNX72" s="9"/>
      <c r="TNY72" s="10"/>
      <c r="TNZ72" s="42"/>
      <c r="TOA72" s="43"/>
      <c r="TOB72" s="10"/>
      <c r="TOC72" s="10"/>
      <c r="TOD72" s="8"/>
      <c r="TOE72" s="8"/>
      <c r="TOF72" s="9"/>
      <c r="TOG72" s="10"/>
      <c r="TOH72" s="42"/>
      <c r="TOI72" s="43"/>
      <c r="TOJ72" s="10"/>
      <c r="TOK72" s="10"/>
      <c r="TOL72" s="8"/>
      <c r="TOM72" s="8"/>
      <c r="TON72" s="9"/>
      <c r="TOO72" s="10"/>
      <c r="TOP72" s="42"/>
      <c r="TOQ72" s="43"/>
      <c r="TOR72" s="10"/>
      <c r="TOS72" s="10"/>
      <c r="TOT72" s="8"/>
      <c r="TOU72" s="8"/>
      <c r="TOV72" s="9"/>
      <c r="TOW72" s="10"/>
      <c r="TOX72" s="42"/>
      <c r="TOY72" s="43"/>
      <c r="TOZ72" s="10"/>
      <c r="TPA72" s="10"/>
      <c r="TPB72" s="8"/>
      <c r="TPC72" s="8"/>
      <c r="TPD72" s="9"/>
      <c r="TPE72" s="10"/>
      <c r="TPF72" s="42"/>
      <c r="TPG72" s="43"/>
      <c r="TPH72" s="10"/>
      <c r="TPI72" s="10"/>
      <c r="TPJ72" s="8"/>
      <c r="TPK72" s="8"/>
      <c r="TPL72" s="9"/>
      <c r="TPM72" s="10"/>
      <c r="TPN72" s="42"/>
      <c r="TPO72" s="43"/>
      <c r="TPP72" s="10"/>
      <c r="TPQ72" s="10"/>
      <c r="TPR72" s="8"/>
      <c r="TPS72" s="8"/>
      <c r="TPT72" s="9"/>
      <c r="TPU72" s="10"/>
      <c r="TPV72" s="42"/>
      <c r="TPW72" s="43"/>
      <c r="TPX72" s="10"/>
      <c r="TPY72" s="10"/>
      <c r="TPZ72" s="8"/>
      <c r="TQA72" s="8"/>
      <c r="TQB72" s="9"/>
      <c r="TQC72" s="10"/>
      <c r="TQD72" s="42"/>
      <c r="TQE72" s="43"/>
      <c r="TQF72" s="10"/>
      <c r="TQG72" s="10"/>
      <c r="TQH72" s="8"/>
      <c r="TQI72" s="8"/>
      <c r="TQJ72" s="9"/>
      <c r="TQK72" s="10"/>
      <c r="TQL72" s="42"/>
      <c r="TQM72" s="43"/>
      <c r="TQN72" s="10"/>
      <c r="TQO72" s="10"/>
      <c r="TQP72" s="8"/>
      <c r="TQQ72" s="8"/>
      <c r="TQR72" s="9"/>
      <c r="TQS72" s="10"/>
      <c r="TQT72" s="42"/>
      <c r="TQU72" s="43"/>
      <c r="TQV72" s="10"/>
      <c r="TQW72" s="10"/>
      <c r="TQX72" s="8"/>
      <c r="TQY72" s="8"/>
      <c r="TQZ72" s="9"/>
      <c r="TRA72" s="10"/>
      <c r="TRB72" s="42"/>
      <c r="TRC72" s="43"/>
      <c r="TRD72" s="10"/>
      <c r="TRE72" s="10"/>
      <c r="TRF72" s="8"/>
      <c r="TRG72" s="8"/>
      <c r="TRH72" s="9"/>
      <c r="TRI72" s="10"/>
      <c r="TRJ72" s="42"/>
      <c r="TRK72" s="43"/>
      <c r="TRL72" s="10"/>
      <c r="TRM72" s="10"/>
      <c r="TRN72" s="8"/>
      <c r="TRO72" s="8"/>
      <c r="TRP72" s="9"/>
      <c r="TRQ72" s="10"/>
      <c r="TRR72" s="42"/>
      <c r="TRS72" s="43"/>
      <c r="TRT72" s="10"/>
      <c r="TRU72" s="10"/>
      <c r="TRV72" s="8"/>
      <c r="TRW72" s="8"/>
      <c r="TRX72" s="9"/>
      <c r="TRY72" s="10"/>
      <c r="TRZ72" s="42"/>
      <c r="TSA72" s="43"/>
      <c r="TSB72" s="10"/>
      <c r="TSC72" s="10"/>
      <c r="TSD72" s="8"/>
      <c r="TSE72" s="8"/>
      <c r="TSF72" s="9"/>
      <c r="TSG72" s="10"/>
      <c r="TSH72" s="42"/>
      <c r="TSI72" s="43"/>
      <c r="TSJ72" s="10"/>
      <c r="TSK72" s="10"/>
      <c r="TSL72" s="8"/>
      <c r="TSM72" s="8"/>
      <c r="TSN72" s="9"/>
      <c r="TSO72" s="10"/>
      <c r="TSP72" s="42"/>
      <c r="TSQ72" s="43"/>
      <c r="TSR72" s="10"/>
      <c r="TSS72" s="10"/>
      <c r="TST72" s="8"/>
      <c r="TSU72" s="8"/>
      <c r="TSV72" s="9"/>
      <c r="TSW72" s="10"/>
      <c r="TSX72" s="42"/>
      <c r="TSY72" s="43"/>
      <c r="TSZ72" s="10"/>
      <c r="TTA72" s="10"/>
      <c r="TTB72" s="8"/>
      <c r="TTC72" s="8"/>
      <c r="TTD72" s="9"/>
      <c r="TTE72" s="10"/>
      <c r="TTF72" s="42"/>
      <c r="TTG72" s="43"/>
      <c r="TTH72" s="10"/>
      <c r="TTI72" s="10"/>
      <c r="TTJ72" s="8"/>
      <c r="TTK72" s="8"/>
      <c r="TTL72" s="9"/>
      <c r="TTM72" s="10"/>
      <c r="TTN72" s="42"/>
      <c r="TTO72" s="43"/>
      <c r="TTP72" s="10"/>
      <c r="TTQ72" s="10"/>
      <c r="TTR72" s="8"/>
      <c r="TTS72" s="8"/>
      <c r="TTT72" s="9"/>
      <c r="TTU72" s="10"/>
      <c r="TTV72" s="42"/>
      <c r="TTW72" s="43"/>
      <c r="TTX72" s="10"/>
      <c r="TTY72" s="10"/>
      <c r="TTZ72" s="8"/>
      <c r="TUA72" s="8"/>
      <c r="TUB72" s="9"/>
      <c r="TUC72" s="10"/>
      <c r="TUD72" s="42"/>
      <c r="TUE72" s="43"/>
      <c r="TUF72" s="10"/>
      <c r="TUG72" s="10"/>
      <c r="TUH72" s="8"/>
      <c r="TUI72" s="8"/>
      <c r="TUJ72" s="9"/>
      <c r="TUK72" s="10"/>
      <c r="TUL72" s="42"/>
      <c r="TUM72" s="43"/>
      <c r="TUN72" s="10"/>
      <c r="TUO72" s="10"/>
      <c r="TUP72" s="8"/>
      <c r="TUQ72" s="8"/>
      <c r="TUR72" s="9"/>
      <c r="TUS72" s="10"/>
      <c r="TUT72" s="42"/>
      <c r="TUU72" s="43"/>
      <c r="TUV72" s="10"/>
      <c r="TUW72" s="10"/>
      <c r="TUX72" s="8"/>
      <c r="TUY72" s="8"/>
      <c r="TUZ72" s="9"/>
      <c r="TVA72" s="10"/>
      <c r="TVB72" s="42"/>
      <c r="TVC72" s="43"/>
      <c r="TVD72" s="10"/>
      <c r="TVE72" s="10"/>
      <c r="TVF72" s="8"/>
      <c r="TVG72" s="8"/>
      <c r="TVH72" s="9"/>
      <c r="TVI72" s="10"/>
      <c r="TVJ72" s="42"/>
      <c r="TVK72" s="43"/>
      <c r="TVL72" s="10"/>
      <c r="TVM72" s="10"/>
      <c r="TVN72" s="8"/>
      <c r="TVO72" s="8"/>
      <c r="TVP72" s="9"/>
      <c r="TVQ72" s="10"/>
      <c r="TVR72" s="42"/>
      <c r="TVS72" s="43"/>
      <c r="TVT72" s="10"/>
      <c r="TVU72" s="10"/>
      <c r="TVV72" s="8"/>
      <c r="TVW72" s="8"/>
      <c r="TVX72" s="9"/>
      <c r="TVY72" s="10"/>
      <c r="TVZ72" s="42"/>
      <c r="TWA72" s="43"/>
      <c r="TWB72" s="10"/>
      <c r="TWC72" s="10"/>
      <c r="TWD72" s="8"/>
      <c r="TWE72" s="8"/>
      <c r="TWF72" s="9"/>
      <c r="TWG72" s="10"/>
      <c r="TWH72" s="42"/>
      <c r="TWI72" s="43"/>
      <c r="TWJ72" s="10"/>
      <c r="TWK72" s="10"/>
      <c r="TWL72" s="8"/>
      <c r="TWM72" s="8"/>
      <c r="TWN72" s="9"/>
      <c r="TWO72" s="10"/>
      <c r="TWP72" s="42"/>
      <c r="TWQ72" s="43"/>
      <c r="TWR72" s="10"/>
      <c r="TWS72" s="10"/>
      <c r="TWT72" s="8"/>
      <c r="TWU72" s="8"/>
      <c r="TWV72" s="9"/>
      <c r="TWW72" s="10"/>
      <c r="TWX72" s="42"/>
      <c r="TWY72" s="43"/>
      <c r="TWZ72" s="10"/>
      <c r="TXA72" s="10"/>
      <c r="TXB72" s="8"/>
      <c r="TXC72" s="8"/>
      <c r="TXD72" s="9"/>
      <c r="TXE72" s="10"/>
      <c r="TXF72" s="42"/>
      <c r="TXG72" s="43"/>
      <c r="TXH72" s="10"/>
      <c r="TXI72" s="10"/>
      <c r="TXJ72" s="8"/>
      <c r="TXK72" s="8"/>
      <c r="TXL72" s="9"/>
      <c r="TXM72" s="10"/>
      <c r="TXN72" s="42"/>
      <c r="TXO72" s="43"/>
      <c r="TXP72" s="10"/>
      <c r="TXQ72" s="10"/>
      <c r="TXR72" s="8"/>
      <c r="TXS72" s="8"/>
      <c r="TXT72" s="9"/>
      <c r="TXU72" s="10"/>
      <c r="TXV72" s="42"/>
      <c r="TXW72" s="43"/>
      <c r="TXX72" s="10"/>
      <c r="TXY72" s="10"/>
      <c r="TXZ72" s="8"/>
      <c r="TYA72" s="8"/>
      <c r="TYB72" s="9"/>
      <c r="TYC72" s="10"/>
      <c r="TYD72" s="42"/>
      <c r="TYE72" s="43"/>
      <c r="TYF72" s="10"/>
      <c r="TYG72" s="10"/>
      <c r="TYH72" s="8"/>
      <c r="TYI72" s="8"/>
      <c r="TYJ72" s="9"/>
      <c r="TYK72" s="10"/>
      <c r="TYL72" s="42"/>
      <c r="TYM72" s="43"/>
      <c r="TYN72" s="10"/>
      <c r="TYO72" s="10"/>
      <c r="TYP72" s="8"/>
      <c r="TYQ72" s="8"/>
      <c r="TYR72" s="9"/>
      <c r="TYS72" s="10"/>
      <c r="TYT72" s="42"/>
      <c r="TYU72" s="43"/>
      <c r="TYV72" s="10"/>
      <c r="TYW72" s="10"/>
      <c r="TYX72" s="8"/>
      <c r="TYY72" s="8"/>
      <c r="TYZ72" s="9"/>
      <c r="TZA72" s="10"/>
      <c r="TZB72" s="42"/>
      <c r="TZC72" s="43"/>
      <c r="TZD72" s="10"/>
      <c r="TZE72" s="10"/>
      <c r="TZF72" s="8"/>
      <c r="TZG72" s="8"/>
      <c r="TZH72" s="9"/>
      <c r="TZI72" s="10"/>
      <c r="TZJ72" s="42"/>
      <c r="TZK72" s="43"/>
      <c r="TZL72" s="10"/>
      <c r="TZM72" s="10"/>
      <c r="TZN72" s="8"/>
      <c r="TZO72" s="8"/>
      <c r="TZP72" s="9"/>
      <c r="TZQ72" s="10"/>
      <c r="TZR72" s="42"/>
      <c r="TZS72" s="43"/>
      <c r="TZT72" s="10"/>
      <c r="TZU72" s="10"/>
      <c r="TZV72" s="8"/>
      <c r="TZW72" s="8"/>
      <c r="TZX72" s="9"/>
      <c r="TZY72" s="10"/>
      <c r="TZZ72" s="42"/>
      <c r="UAA72" s="43"/>
      <c r="UAB72" s="10"/>
      <c r="UAC72" s="10"/>
      <c r="UAD72" s="8"/>
      <c r="UAE72" s="8"/>
      <c r="UAF72" s="9"/>
      <c r="UAG72" s="10"/>
      <c r="UAH72" s="42"/>
      <c r="UAI72" s="43"/>
      <c r="UAJ72" s="10"/>
      <c r="UAK72" s="10"/>
      <c r="UAL72" s="8"/>
      <c r="UAM72" s="8"/>
      <c r="UAN72" s="9"/>
      <c r="UAO72" s="10"/>
      <c r="UAP72" s="42"/>
      <c r="UAQ72" s="43"/>
      <c r="UAR72" s="10"/>
      <c r="UAS72" s="10"/>
      <c r="UAT72" s="8"/>
      <c r="UAU72" s="8"/>
      <c r="UAV72" s="9"/>
      <c r="UAW72" s="10"/>
      <c r="UAX72" s="42"/>
      <c r="UAY72" s="43"/>
      <c r="UAZ72" s="10"/>
      <c r="UBA72" s="10"/>
      <c r="UBB72" s="8"/>
      <c r="UBC72" s="8"/>
      <c r="UBD72" s="9"/>
      <c r="UBE72" s="10"/>
      <c r="UBF72" s="42"/>
      <c r="UBG72" s="43"/>
      <c r="UBH72" s="10"/>
      <c r="UBI72" s="10"/>
      <c r="UBJ72" s="8"/>
      <c r="UBK72" s="8"/>
      <c r="UBL72" s="9"/>
      <c r="UBM72" s="10"/>
      <c r="UBN72" s="42"/>
      <c r="UBO72" s="43"/>
      <c r="UBP72" s="10"/>
      <c r="UBQ72" s="10"/>
      <c r="UBR72" s="8"/>
      <c r="UBS72" s="8"/>
      <c r="UBT72" s="9"/>
      <c r="UBU72" s="10"/>
      <c r="UBV72" s="42"/>
      <c r="UBW72" s="43"/>
      <c r="UBX72" s="10"/>
      <c r="UBY72" s="10"/>
      <c r="UBZ72" s="8"/>
      <c r="UCA72" s="8"/>
      <c r="UCB72" s="9"/>
      <c r="UCC72" s="10"/>
      <c r="UCD72" s="42"/>
      <c r="UCE72" s="43"/>
      <c r="UCF72" s="10"/>
      <c r="UCG72" s="10"/>
      <c r="UCH72" s="8"/>
      <c r="UCI72" s="8"/>
      <c r="UCJ72" s="9"/>
      <c r="UCK72" s="10"/>
      <c r="UCL72" s="42"/>
      <c r="UCM72" s="43"/>
      <c r="UCN72" s="10"/>
      <c r="UCO72" s="10"/>
      <c r="UCP72" s="8"/>
      <c r="UCQ72" s="8"/>
      <c r="UCR72" s="9"/>
      <c r="UCS72" s="10"/>
      <c r="UCT72" s="42"/>
      <c r="UCU72" s="43"/>
      <c r="UCV72" s="10"/>
      <c r="UCW72" s="10"/>
      <c r="UCX72" s="8"/>
      <c r="UCY72" s="8"/>
      <c r="UCZ72" s="9"/>
      <c r="UDA72" s="10"/>
      <c r="UDB72" s="42"/>
      <c r="UDC72" s="43"/>
      <c r="UDD72" s="10"/>
      <c r="UDE72" s="10"/>
      <c r="UDF72" s="8"/>
      <c r="UDG72" s="8"/>
      <c r="UDH72" s="9"/>
      <c r="UDI72" s="10"/>
      <c r="UDJ72" s="42"/>
      <c r="UDK72" s="43"/>
      <c r="UDL72" s="10"/>
      <c r="UDM72" s="10"/>
      <c r="UDN72" s="8"/>
      <c r="UDO72" s="8"/>
      <c r="UDP72" s="9"/>
      <c r="UDQ72" s="10"/>
      <c r="UDR72" s="42"/>
      <c r="UDS72" s="43"/>
      <c r="UDT72" s="10"/>
      <c r="UDU72" s="10"/>
      <c r="UDV72" s="8"/>
      <c r="UDW72" s="8"/>
      <c r="UDX72" s="9"/>
      <c r="UDY72" s="10"/>
      <c r="UDZ72" s="42"/>
      <c r="UEA72" s="43"/>
      <c r="UEB72" s="10"/>
      <c r="UEC72" s="10"/>
      <c r="UED72" s="8"/>
      <c r="UEE72" s="8"/>
      <c r="UEF72" s="9"/>
      <c r="UEG72" s="10"/>
      <c r="UEH72" s="42"/>
      <c r="UEI72" s="43"/>
      <c r="UEJ72" s="10"/>
      <c r="UEK72" s="10"/>
      <c r="UEL72" s="8"/>
      <c r="UEM72" s="8"/>
      <c r="UEN72" s="9"/>
      <c r="UEO72" s="10"/>
      <c r="UEP72" s="42"/>
      <c r="UEQ72" s="43"/>
      <c r="UER72" s="10"/>
      <c r="UES72" s="10"/>
      <c r="UET72" s="8"/>
      <c r="UEU72" s="8"/>
      <c r="UEV72" s="9"/>
      <c r="UEW72" s="10"/>
      <c r="UEX72" s="42"/>
      <c r="UEY72" s="43"/>
      <c r="UEZ72" s="10"/>
      <c r="UFA72" s="10"/>
      <c r="UFB72" s="8"/>
      <c r="UFC72" s="8"/>
      <c r="UFD72" s="9"/>
      <c r="UFE72" s="10"/>
      <c r="UFF72" s="42"/>
      <c r="UFG72" s="43"/>
      <c r="UFH72" s="10"/>
      <c r="UFI72" s="10"/>
      <c r="UFJ72" s="8"/>
      <c r="UFK72" s="8"/>
      <c r="UFL72" s="9"/>
      <c r="UFM72" s="10"/>
      <c r="UFN72" s="42"/>
      <c r="UFO72" s="43"/>
      <c r="UFP72" s="10"/>
      <c r="UFQ72" s="10"/>
      <c r="UFR72" s="8"/>
      <c r="UFS72" s="8"/>
      <c r="UFT72" s="9"/>
      <c r="UFU72" s="10"/>
      <c r="UFV72" s="42"/>
      <c r="UFW72" s="43"/>
      <c r="UFX72" s="10"/>
      <c r="UFY72" s="10"/>
      <c r="UFZ72" s="8"/>
      <c r="UGA72" s="8"/>
      <c r="UGB72" s="9"/>
      <c r="UGC72" s="10"/>
      <c r="UGD72" s="42"/>
      <c r="UGE72" s="43"/>
      <c r="UGF72" s="10"/>
      <c r="UGG72" s="10"/>
      <c r="UGH72" s="8"/>
      <c r="UGI72" s="8"/>
      <c r="UGJ72" s="9"/>
      <c r="UGK72" s="10"/>
      <c r="UGL72" s="42"/>
      <c r="UGM72" s="43"/>
      <c r="UGN72" s="10"/>
      <c r="UGO72" s="10"/>
      <c r="UGP72" s="8"/>
      <c r="UGQ72" s="8"/>
      <c r="UGR72" s="9"/>
      <c r="UGS72" s="10"/>
      <c r="UGT72" s="42"/>
      <c r="UGU72" s="43"/>
      <c r="UGV72" s="10"/>
      <c r="UGW72" s="10"/>
      <c r="UGX72" s="8"/>
      <c r="UGY72" s="8"/>
      <c r="UGZ72" s="9"/>
      <c r="UHA72" s="10"/>
      <c r="UHB72" s="42"/>
      <c r="UHC72" s="43"/>
      <c r="UHD72" s="10"/>
      <c r="UHE72" s="10"/>
      <c r="UHF72" s="8"/>
      <c r="UHG72" s="8"/>
      <c r="UHH72" s="9"/>
      <c r="UHI72" s="10"/>
      <c r="UHJ72" s="42"/>
      <c r="UHK72" s="43"/>
      <c r="UHL72" s="10"/>
      <c r="UHM72" s="10"/>
      <c r="UHN72" s="8"/>
      <c r="UHO72" s="8"/>
      <c r="UHP72" s="9"/>
      <c r="UHQ72" s="10"/>
      <c r="UHR72" s="42"/>
      <c r="UHS72" s="43"/>
      <c r="UHT72" s="10"/>
      <c r="UHU72" s="10"/>
      <c r="UHV72" s="8"/>
      <c r="UHW72" s="8"/>
      <c r="UHX72" s="9"/>
      <c r="UHY72" s="10"/>
      <c r="UHZ72" s="42"/>
      <c r="UIA72" s="43"/>
      <c r="UIB72" s="10"/>
      <c r="UIC72" s="10"/>
      <c r="UID72" s="8"/>
      <c r="UIE72" s="8"/>
      <c r="UIF72" s="9"/>
      <c r="UIG72" s="10"/>
      <c r="UIH72" s="42"/>
      <c r="UII72" s="43"/>
      <c r="UIJ72" s="10"/>
      <c r="UIK72" s="10"/>
      <c r="UIL72" s="8"/>
      <c r="UIM72" s="8"/>
      <c r="UIN72" s="9"/>
      <c r="UIO72" s="10"/>
      <c r="UIP72" s="42"/>
      <c r="UIQ72" s="43"/>
      <c r="UIR72" s="10"/>
      <c r="UIS72" s="10"/>
      <c r="UIT72" s="8"/>
      <c r="UIU72" s="8"/>
      <c r="UIV72" s="9"/>
      <c r="UIW72" s="10"/>
      <c r="UIX72" s="42"/>
      <c r="UIY72" s="43"/>
      <c r="UIZ72" s="10"/>
      <c r="UJA72" s="10"/>
      <c r="UJB72" s="8"/>
      <c r="UJC72" s="8"/>
      <c r="UJD72" s="9"/>
      <c r="UJE72" s="10"/>
      <c r="UJF72" s="42"/>
      <c r="UJG72" s="43"/>
      <c r="UJH72" s="10"/>
      <c r="UJI72" s="10"/>
      <c r="UJJ72" s="8"/>
      <c r="UJK72" s="8"/>
      <c r="UJL72" s="9"/>
      <c r="UJM72" s="10"/>
      <c r="UJN72" s="42"/>
      <c r="UJO72" s="43"/>
      <c r="UJP72" s="10"/>
      <c r="UJQ72" s="10"/>
      <c r="UJR72" s="8"/>
      <c r="UJS72" s="8"/>
      <c r="UJT72" s="9"/>
      <c r="UJU72" s="10"/>
      <c r="UJV72" s="42"/>
      <c r="UJW72" s="43"/>
      <c r="UJX72" s="10"/>
      <c r="UJY72" s="10"/>
      <c r="UJZ72" s="8"/>
      <c r="UKA72" s="8"/>
      <c r="UKB72" s="9"/>
      <c r="UKC72" s="10"/>
      <c r="UKD72" s="42"/>
      <c r="UKE72" s="43"/>
      <c r="UKF72" s="10"/>
      <c r="UKG72" s="10"/>
      <c r="UKH72" s="8"/>
      <c r="UKI72" s="8"/>
      <c r="UKJ72" s="9"/>
      <c r="UKK72" s="10"/>
      <c r="UKL72" s="42"/>
      <c r="UKM72" s="43"/>
      <c r="UKN72" s="10"/>
      <c r="UKO72" s="10"/>
      <c r="UKP72" s="8"/>
      <c r="UKQ72" s="8"/>
      <c r="UKR72" s="9"/>
      <c r="UKS72" s="10"/>
      <c r="UKT72" s="42"/>
      <c r="UKU72" s="43"/>
      <c r="UKV72" s="10"/>
      <c r="UKW72" s="10"/>
      <c r="UKX72" s="8"/>
      <c r="UKY72" s="8"/>
      <c r="UKZ72" s="9"/>
      <c r="ULA72" s="10"/>
      <c r="ULB72" s="42"/>
      <c r="ULC72" s="43"/>
      <c r="ULD72" s="10"/>
      <c r="ULE72" s="10"/>
      <c r="ULF72" s="8"/>
      <c r="ULG72" s="8"/>
      <c r="ULH72" s="9"/>
      <c r="ULI72" s="10"/>
      <c r="ULJ72" s="42"/>
      <c r="ULK72" s="43"/>
      <c r="ULL72" s="10"/>
      <c r="ULM72" s="10"/>
      <c r="ULN72" s="8"/>
      <c r="ULO72" s="8"/>
      <c r="ULP72" s="9"/>
      <c r="ULQ72" s="10"/>
      <c r="ULR72" s="42"/>
      <c r="ULS72" s="43"/>
      <c r="ULT72" s="10"/>
      <c r="ULU72" s="10"/>
      <c r="ULV72" s="8"/>
      <c r="ULW72" s="8"/>
      <c r="ULX72" s="9"/>
      <c r="ULY72" s="10"/>
      <c r="ULZ72" s="42"/>
      <c r="UMA72" s="43"/>
      <c r="UMB72" s="10"/>
      <c r="UMC72" s="10"/>
      <c r="UMD72" s="8"/>
      <c r="UME72" s="8"/>
      <c r="UMF72" s="9"/>
      <c r="UMG72" s="10"/>
      <c r="UMH72" s="42"/>
      <c r="UMI72" s="43"/>
      <c r="UMJ72" s="10"/>
      <c r="UMK72" s="10"/>
      <c r="UML72" s="8"/>
      <c r="UMM72" s="8"/>
      <c r="UMN72" s="9"/>
      <c r="UMO72" s="10"/>
      <c r="UMP72" s="42"/>
      <c r="UMQ72" s="43"/>
      <c r="UMR72" s="10"/>
      <c r="UMS72" s="10"/>
      <c r="UMT72" s="8"/>
      <c r="UMU72" s="8"/>
      <c r="UMV72" s="9"/>
      <c r="UMW72" s="10"/>
      <c r="UMX72" s="42"/>
      <c r="UMY72" s="43"/>
      <c r="UMZ72" s="10"/>
      <c r="UNA72" s="10"/>
      <c r="UNB72" s="8"/>
      <c r="UNC72" s="8"/>
      <c r="UND72" s="9"/>
      <c r="UNE72" s="10"/>
      <c r="UNF72" s="42"/>
      <c r="UNG72" s="43"/>
      <c r="UNH72" s="10"/>
      <c r="UNI72" s="10"/>
      <c r="UNJ72" s="8"/>
      <c r="UNK72" s="8"/>
      <c r="UNL72" s="9"/>
      <c r="UNM72" s="10"/>
      <c r="UNN72" s="42"/>
      <c r="UNO72" s="43"/>
      <c r="UNP72" s="10"/>
      <c r="UNQ72" s="10"/>
      <c r="UNR72" s="8"/>
      <c r="UNS72" s="8"/>
      <c r="UNT72" s="9"/>
      <c r="UNU72" s="10"/>
      <c r="UNV72" s="42"/>
      <c r="UNW72" s="43"/>
      <c r="UNX72" s="10"/>
      <c r="UNY72" s="10"/>
      <c r="UNZ72" s="8"/>
      <c r="UOA72" s="8"/>
      <c r="UOB72" s="9"/>
      <c r="UOC72" s="10"/>
      <c r="UOD72" s="42"/>
      <c r="UOE72" s="43"/>
      <c r="UOF72" s="10"/>
      <c r="UOG72" s="10"/>
      <c r="UOH72" s="8"/>
      <c r="UOI72" s="8"/>
      <c r="UOJ72" s="9"/>
      <c r="UOK72" s="10"/>
      <c r="UOL72" s="42"/>
      <c r="UOM72" s="43"/>
      <c r="UON72" s="10"/>
      <c r="UOO72" s="10"/>
      <c r="UOP72" s="8"/>
      <c r="UOQ72" s="8"/>
      <c r="UOR72" s="9"/>
      <c r="UOS72" s="10"/>
      <c r="UOT72" s="42"/>
      <c r="UOU72" s="43"/>
      <c r="UOV72" s="10"/>
      <c r="UOW72" s="10"/>
      <c r="UOX72" s="8"/>
      <c r="UOY72" s="8"/>
      <c r="UOZ72" s="9"/>
      <c r="UPA72" s="10"/>
      <c r="UPB72" s="42"/>
      <c r="UPC72" s="43"/>
      <c r="UPD72" s="10"/>
      <c r="UPE72" s="10"/>
      <c r="UPF72" s="8"/>
      <c r="UPG72" s="8"/>
      <c r="UPH72" s="9"/>
      <c r="UPI72" s="10"/>
      <c r="UPJ72" s="42"/>
      <c r="UPK72" s="43"/>
      <c r="UPL72" s="10"/>
      <c r="UPM72" s="10"/>
      <c r="UPN72" s="8"/>
      <c r="UPO72" s="8"/>
      <c r="UPP72" s="9"/>
      <c r="UPQ72" s="10"/>
      <c r="UPR72" s="42"/>
      <c r="UPS72" s="43"/>
      <c r="UPT72" s="10"/>
      <c r="UPU72" s="10"/>
      <c r="UPV72" s="8"/>
      <c r="UPW72" s="8"/>
      <c r="UPX72" s="9"/>
      <c r="UPY72" s="10"/>
      <c r="UPZ72" s="42"/>
      <c r="UQA72" s="43"/>
      <c r="UQB72" s="10"/>
      <c r="UQC72" s="10"/>
      <c r="UQD72" s="8"/>
      <c r="UQE72" s="8"/>
      <c r="UQF72" s="9"/>
      <c r="UQG72" s="10"/>
      <c r="UQH72" s="42"/>
      <c r="UQI72" s="43"/>
      <c r="UQJ72" s="10"/>
      <c r="UQK72" s="10"/>
      <c r="UQL72" s="8"/>
      <c r="UQM72" s="8"/>
      <c r="UQN72" s="9"/>
      <c r="UQO72" s="10"/>
      <c r="UQP72" s="42"/>
      <c r="UQQ72" s="43"/>
      <c r="UQR72" s="10"/>
      <c r="UQS72" s="10"/>
      <c r="UQT72" s="8"/>
      <c r="UQU72" s="8"/>
      <c r="UQV72" s="9"/>
      <c r="UQW72" s="10"/>
      <c r="UQX72" s="42"/>
      <c r="UQY72" s="43"/>
      <c r="UQZ72" s="10"/>
      <c r="URA72" s="10"/>
      <c r="URB72" s="8"/>
      <c r="URC72" s="8"/>
      <c r="URD72" s="9"/>
      <c r="URE72" s="10"/>
      <c r="URF72" s="42"/>
      <c r="URG72" s="43"/>
      <c r="URH72" s="10"/>
      <c r="URI72" s="10"/>
      <c r="URJ72" s="8"/>
      <c r="URK72" s="8"/>
      <c r="URL72" s="9"/>
      <c r="URM72" s="10"/>
      <c r="URN72" s="42"/>
      <c r="URO72" s="43"/>
      <c r="URP72" s="10"/>
      <c r="URQ72" s="10"/>
      <c r="URR72" s="8"/>
      <c r="URS72" s="8"/>
      <c r="URT72" s="9"/>
      <c r="URU72" s="10"/>
      <c r="URV72" s="42"/>
      <c r="URW72" s="43"/>
      <c r="URX72" s="10"/>
      <c r="URY72" s="10"/>
      <c r="URZ72" s="8"/>
      <c r="USA72" s="8"/>
      <c r="USB72" s="9"/>
      <c r="USC72" s="10"/>
      <c r="USD72" s="42"/>
      <c r="USE72" s="43"/>
      <c r="USF72" s="10"/>
      <c r="USG72" s="10"/>
      <c r="USH72" s="8"/>
      <c r="USI72" s="8"/>
      <c r="USJ72" s="9"/>
      <c r="USK72" s="10"/>
      <c r="USL72" s="42"/>
      <c r="USM72" s="43"/>
      <c r="USN72" s="10"/>
      <c r="USO72" s="10"/>
      <c r="USP72" s="8"/>
      <c r="USQ72" s="8"/>
      <c r="USR72" s="9"/>
      <c r="USS72" s="10"/>
      <c r="UST72" s="42"/>
      <c r="USU72" s="43"/>
      <c r="USV72" s="10"/>
      <c r="USW72" s="10"/>
      <c r="USX72" s="8"/>
      <c r="USY72" s="8"/>
      <c r="USZ72" s="9"/>
      <c r="UTA72" s="10"/>
      <c r="UTB72" s="42"/>
      <c r="UTC72" s="43"/>
      <c r="UTD72" s="10"/>
      <c r="UTE72" s="10"/>
      <c r="UTF72" s="8"/>
      <c r="UTG72" s="8"/>
      <c r="UTH72" s="9"/>
      <c r="UTI72" s="10"/>
      <c r="UTJ72" s="42"/>
      <c r="UTK72" s="43"/>
      <c r="UTL72" s="10"/>
      <c r="UTM72" s="10"/>
      <c r="UTN72" s="8"/>
      <c r="UTO72" s="8"/>
      <c r="UTP72" s="9"/>
      <c r="UTQ72" s="10"/>
      <c r="UTR72" s="42"/>
      <c r="UTS72" s="43"/>
      <c r="UTT72" s="10"/>
      <c r="UTU72" s="10"/>
      <c r="UTV72" s="8"/>
      <c r="UTW72" s="8"/>
      <c r="UTX72" s="9"/>
      <c r="UTY72" s="10"/>
      <c r="UTZ72" s="42"/>
      <c r="UUA72" s="43"/>
      <c r="UUB72" s="10"/>
      <c r="UUC72" s="10"/>
      <c r="UUD72" s="8"/>
      <c r="UUE72" s="8"/>
      <c r="UUF72" s="9"/>
      <c r="UUG72" s="10"/>
      <c r="UUH72" s="42"/>
      <c r="UUI72" s="43"/>
      <c r="UUJ72" s="10"/>
      <c r="UUK72" s="10"/>
      <c r="UUL72" s="8"/>
      <c r="UUM72" s="8"/>
      <c r="UUN72" s="9"/>
      <c r="UUO72" s="10"/>
      <c r="UUP72" s="42"/>
      <c r="UUQ72" s="43"/>
      <c r="UUR72" s="10"/>
      <c r="UUS72" s="10"/>
      <c r="UUT72" s="8"/>
      <c r="UUU72" s="8"/>
      <c r="UUV72" s="9"/>
      <c r="UUW72" s="10"/>
      <c r="UUX72" s="42"/>
      <c r="UUY72" s="43"/>
      <c r="UUZ72" s="10"/>
      <c r="UVA72" s="10"/>
      <c r="UVB72" s="8"/>
      <c r="UVC72" s="8"/>
      <c r="UVD72" s="9"/>
      <c r="UVE72" s="10"/>
      <c r="UVF72" s="42"/>
      <c r="UVG72" s="43"/>
      <c r="UVH72" s="10"/>
      <c r="UVI72" s="10"/>
      <c r="UVJ72" s="8"/>
      <c r="UVK72" s="8"/>
      <c r="UVL72" s="9"/>
      <c r="UVM72" s="10"/>
      <c r="UVN72" s="42"/>
      <c r="UVO72" s="43"/>
      <c r="UVP72" s="10"/>
      <c r="UVQ72" s="10"/>
      <c r="UVR72" s="8"/>
      <c r="UVS72" s="8"/>
      <c r="UVT72" s="9"/>
      <c r="UVU72" s="10"/>
      <c r="UVV72" s="42"/>
      <c r="UVW72" s="43"/>
      <c r="UVX72" s="10"/>
      <c r="UVY72" s="10"/>
      <c r="UVZ72" s="8"/>
      <c r="UWA72" s="8"/>
      <c r="UWB72" s="9"/>
      <c r="UWC72" s="10"/>
      <c r="UWD72" s="42"/>
      <c r="UWE72" s="43"/>
      <c r="UWF72" s="10"/>
      <c r="UWG72" s="10"/>
      <c r="UWH72" s="8"/>
      <c r="UWI72" s="8"/>
      <c r="UWJ72" s="9"/>
      <c r="UWK72" s="10"/>
      <c r="UWL72" s="42"/>
      <c r="UWM72" s="43"/>
      <c r="UWN72" s="10"/>
      <c r="UWO72" s="10"/>
      <c r="UWP72" s="8"/>
      <c r="UWQ72" s="8"/>
      <c r="UWR72" s="9"/>
      <c r="UWS72" s="10"/>
      <c r="UWT72" s="42"/>
      <c r="UWU72" s="43"/>
      <c r="UWV72" s="10"/>
      <c r="UWW72" s="10"/>
      <c r="UWX72" s="8"/>
      <c r="UWY72" s="8"/>
      <c r="UWZ72" s="9"/>
      <c r="UXA72" s="10"/>
      <c r="UXB72" s="42"/>
      <c r="UXC72" s="43"/>
      <c r="UXD72" s="10"/>
      <c r="UXE72" s="10"/>
      <c r="UXF72" s="8"/>
      <c r="UXG72" s="8"/>
      <c r="UXH72" s="9"/>
      <c r="UXI72" s="10"/>
      <c r="UXJ72" s="42"/>
      <c r="UXK72" s="43"/>
      <c r="UXL72" s="10"/>
      <c r="UXM72" s="10"/>
      <c r="UXN72" s="8"/>
      <c r="UXO72" s="8"/>
      <c r="UXP72" s="9"/>
      <c r="UXQ72" s="10"/>
      <c r="UXR72" s="42"/>
      <c r="UXS72" s="43"/>
      <c r="UXT72" s="10"/>
      <c r="UXU72" s="10"/>
      <c r="UXV72" s="8"/>
      <c r="UXW72" s="8"/>
      <c r="UXX72" s="9"/>
      <c r="UXY72" s="10"/>
      <c r="UXZ72" s="42"/>
      <c r="UYA72" s="43"/>
      <c r="UYB72" s="10"/>
      <c r="UYC72" s="10"/>
      <c r="UYD72" s="8"/>
      <c r="UYE72" s="8"/>
      <c r="UYF72" s="9"/>
      <c r="UYG72" s="10"/>
      <c r="UYH72" s="42"/>
      <c r="UYI72" s="43"/>
      <c r="UYJ72" s="10"/>
      <c r="UYK72" s="10"/>
      <c r="UYL72" s="8"/>
      <c r="UYM72" s="8"/>
      <c r="UYN72" s="9"/>
      <c r="UYO72" s="10"/>
      <c r="UYP72" s="42"/>
      <c r="UYQ72" s="43"/>
      <c r="UYR72" s="10"/>
      <c r="UYS72" s="10"/>
      <c r="UYT72" s="8"/>
      <c r="UYU72" s="8"/>
      <c r="UYV72" s="9"/>
      <c r="UYW72" s="10"/>
      <c r="UYX72" s="42"/>
      <c r="UYY72" s="43"/>
      <c r="UYZ72" s="10"/>
      <c r="UZA72" s="10"/>
      <c r="UZB72" s="8"/>
      <c r="UZC72" s="8"/>
      <c r="UZD72" s="9"/>
      <c r="UZE72" s="10"/>
      <c r="UZF72" s="42"/>
      <c r="UZG72" s="43"/>
      <c r="UZH72" s="10"/>
      <c r="UZI72" s="10"/>
      <c r="UZJ72" s="8"/>
      <c r="UZK72" s="8"/>
      <c r="UZL72" s="9"/>
      <c r="UZM72" s="10"/>
      <c r="UZN72" s="42"/>
      <c r="UZO72" s="43"/>
      <c r="UZP72" s="10"/>
      <c r="UZQ72" s="10"/>
      <c r="UZR72" s="8"/>
      <c r="UZS72" s="8"/>
      <c r="UZT72" s="9"/>
      <c r="UZU72" s="10"/>
      <c r="UZV72" s="42"/>
      <c r="UZW72" s="43"/>
      <c r="UZX72" s="10"/>
      <c r="UZY72" s="10"/>
      <c r="UZZ72" s="8"/>
      <c r="VAA72" s="8"/>
      <c r="VAB72" s="9"/>
      <c r="VAC72" s="10"/>
      <c r="VAD72" s="42"/>
      <c r="VAE72" s="43"/>
      <c r="VAF72" s="10"/>
      <c r="VAG72" s="10"/>
      <c r="VAH72" s="8"/>
      <c r="VAI72" s="8"/>
      <c r="VAJ72" s="9"/>
      <c r="VAK72" s="10"/>
      <c r="VAL72" s="42"/>
      <c r="VAM72" s="43"/>
      <c r="VAN72" s="10"/>
      <c r="VAO72" s="10"/>
      <c r="VAP72" s="8"/>
      <c r="VAQ72" s="8"/>
      <c r="VAR72" s="9"/>
      <c r="VAS72" s="10"/>
      <c r="VAT72" s="42"/>
      <c r="VAU72" s="43"/>
      <c r="VAV72" s="10"/>
      <c r="VAW72" s="10"/>
      <c r="VAX72" s="8"/>
      <c r="VAY72" s="8"/>
      <c r="VAZ72" s="9"/>
      <c r="VBA72" s="10"/>
      <c r="VBB72" s="42"/>
      <c r="VBC72" s="43"/>
      <c r="VBD72" s="10"/>
      <c r="VBE72" s="10"/>
      <c r="VBF72" s="8"/>
      <c r="VBG72" s="8"/>
      <c r="VBH72" s="9"/>
      <c r="VBI72" s="10"/>
      <c r="VBJ72" s="42"/>
      <c r="VBK72" s="43"/>
      <c r="VBL72" s="10"/>
      <c r="VBM72" s="10"/>
      <c r="VBN72" s="8"/>
      <c r="VBO72" s="8"/>
      <c r="VBP72" s="9"/>
      <c r="VBQ72" s="10"/>
      <c r="VBR72" s="42"/>
      <c r="VBS72" s="43"/>
      <c r="VBT72" s="10"/>
      <c r="VBU72" s="10"/>
      <c r="VBV72" s="8"/>
      <c r="VBW72" s="8"/>
      <c r="VBX72" s="9"/>
      <c r="VBY72" s="10"/>
      <c r="VBZ72" s="42"/>
      <c r="VCA72" s="43"/>
      <c r="VCB72" s="10"/>
      <c r="VCC72" s="10"/>
      <c r="VCD72" s="8"/>
      <c r="VCE72" s="8"/>
      <c r="VCF72" s="9"/>
      <c r="VCG72" s="10"/>
      <c r="VCH72" s="42"/>
      <c r="VCI72" s="43"/>
      <c r="VCJ72" s="10"/>
      <c r="VCK72" s="10"/>
      <c r="VCL72" s="8"/>
      <c r="VCM72" s="8"/>
      <c r="VCN72" s="9"/>
      <c r="VCO72" s="10"/>
      <c r="VCP72" s="42"/>
      <c r="VCQ72" s="43"/>
      <c r="VCR72" s="10"/>
      <c r="VCS72" s="10"/>
      <c r="VCT72" s="8"/>
      <c r="VCU72" s="8"/>
      <c r="VCV72" s="9"/>
      <c r="VCW72" s="10"/>
      <c r="VCX72" s="42"/>
      <c r="VCY72" s="43"/>
      <c r="VCZ72" s="10"/>
      <c r="VDA72" s="10"/>
      <c r="VDB72" s="8"/>
      <c r="VDC72" s="8"/>
      <c r="VDD72" s="9"/>
      <c r="VDE72" s="10"/>
      <c r="VDF72" s="42"/>
      <c r="VDG72" s="43"/>
      <c r="VDH72" s="10"/>
      <c r="VDI72" s="10"/>
      <c r="VDJ72" s="8"/>
      <c r="VDK72" s="8"/>
      <c r="VDL72" s="9"/>
      <c r="VDM72" s="10"/>
      <c r="VDN72" s="42"/>
      <c r="VDO72" s="43"/>
      <c r="VDP72" s="10"/>
      <c r="VDQ72" s="10"/>
      <c r="VDR72" s="8"/>
      <c r="VDS72" s="8"/>
      <c r="VDT72" s="9"/>
      <c r="VDU72" s="10"/>
      <c r="VDV72" s="42"/>
      <c r="VDW72" s="43"/>
      <c r="VDX72" s="10"/>
      <c r="VDY72" s="10"/>
      <c r="VDZ72" s="8"/>
      <c r="VEA72" s="8"/>
      <c r="VEB72" s="9"/>
      <c r="VEC72" s="10"/>
      <c r="VED72" s="42"/>
      <c r="VEE72" s="43"/>
      <c r="VEF72" s="10"/>
      <c r="VEG72" s="10"/>
      <c r="VEH72" s="8"/>
      <c r="VEI72" s="8"/>
      <c r="VEJ72" s="9"/>
      <c r="VEK72" s="10"/>
      <c r="VEL72" s="42"/>
      <c r="VEM72" s="43"/>
      <c r="VEN72" s="10"/>
      <c r="VEO72" s="10"/>
      <c r="VEP72" s="8"/>
      <c r="VEQ72" s="8"/>
      <c r="VER72" s="9"/>
      <c r="VES72" s="10"/>
      <c r="VET72" s="42"/>
      <c r="VEU72" s="43"/>
      <c r="VEV72" s="10"/>
      <c r="VEW72" s="10"/>
      <c r="VEX72" s="8"/>
      <c r="VEY72" s="8"/>
      <c r="VEZ72" s="9"/>
      <c r="VFA72" s="10"/>
      <c r="VFB72" s="42"/>
      <c r="VFC72" s="43"/>
      <c r="VFD72" s="10"/>
      <c r="VFE72" s="10"/>
      <c r="VFF72" s="8"/>
      <c r="VFG72" s="8"/>
      <c r="VFH72" s="9"/>
      <c r="VFI72" s="10"/>
      <c r="VFJ72" s="42"/>
      <c r="VFK72" s="43"/>
      <c r="VFL72" s="10"/>
      <c r="VFM72" s="10"/>
      <c r="VFN72" s="8"/>
      <c r="VFO72" s="8"/>
      <c r="VFP72" s="9"/>
      <c r="VFQ72" s="10"/>
      <c r="VFR72" s="42"/>
      <c r="VFS72" s="43"/>
      <c r="VFT72" s="10"/>
      <c r="VFU72" s="10"/>
      <c r="VFV72" s="8"/>
      <c r="VFW72" s="8"/>
      <c r="VFX72" s="9"/>
      <c r="VFY72" s="10"/>
      <c r="VFZ72" s="42"/>
      <c r="VGA72" s="43"/>
      <c r="VGB72" s="10"/>
      <c r="VGC72" s="10"/>
      <c r="VGD72" s="8"/>
      <c r="VGE72" s="8"/>
      <c r="VGF72" s="9"/>
      <c r="VGG72" s="10"/>
      <c r="VGH72" s="42"/>
      <c r="VGI72" s="43"/>
      <c r="VGJ72" s="10"/>
      <c r="VGK72" s="10"/>
      <c r="VGL72" s="8"/>
      <c r="VGM72" s="8"/>
      <c r="VGN72" s="9"/>
      <c r="VGO72" s="10"/>
      <c r="VGP72" s="42"/>
      <c r="VGQ72" s="43"/>
      <c r="VGR72" s="10"/>
      <c r="VGS72" s="10"/>
      <c r="VGT72" s="8"/>
      <c r="VGU72" s="8"/>
      <c r="VGV72" s="9"/>
      <c r="VGW72" s="10"/>
      <c r="VGX72" s="42"/>
      <c r="VGY72" s="43"/>
      <c r="VGZ72" s="10"/>
      <c r="VHA72" s="10"/>
      <c r="VHB72" s="8"/>
      <c r="VHC72" s="8"/>
      <c r="VHD72" s="9"/>
      <c r="VHE72" s="10"/>
      <c r="VHF72" s="42"/>
      <c r="VHG72" s="43"/>
      <c r="VHH72" s="10"/>
      <c r="VHI72" s="10"/>
      <c r="VHJ72" s="8"/>
      <c r="VHK72" s="8"/>
      <c r="VHL72" s="9"/>
      <c r="VHM72" s="10"/>
      <c r="VHN72" s="42"/>
      <c r="VHO72" s="43"/>
      <c r="VHP72" s="10"/>
      <c r="VHQ72" s="10"/>
      <c r="VHR72" s="8"/>
      <c r="VHS72" s="8"/>
      <c r="VHT72" s="9"/>
      <c r="VHU72" s="10"/>
      <c r="VHV72" s="42"/>
      <c r="VHW72" s="43"/>
      <c r="VHX72" s="10"/>
      <c r="VHY72" s="10"/>
      <c r="VHZ72" s="8"/>
      <c r="VIA72" s="8"/>
      <c r="VIB72" s="9"/>
      <c r="VIC72" s="10"/>
      <c r="VID72" s="42"/>
      <c r="VIE72" s="43"/>
      <c r="VIF72" s="10"/>
      <c r="VIG72" s="10"/>
      <c r="VIH72" s="8"/>
      <c r="VII72" s="8"/>
      <c r="VIJ72" s="9"/>
      <c r="VIK72" s="10"/>
      <c r="VIL72" s="42"/>
      <c r="VIM72" s="43"/>
      <c r="VIN72" s="10"/>
      <c r="VIO72" s="10"/>
      <c r="VIP72" s="8"/>
      <c r="VIQ72" s="8"/>
      <c r="VIR72" s="9"/>
      <c r="VIS72" s="10"/>
      <c r="VIT72" s="42"/>
      <c r="VIU72" s="43"/>
      <c r="VIV72" s="10"/>
      <c r="VIW72" s="10"/>
      <c r="VIX72" s="8"/>
      <c r="VIY72" s="8"/>
      <c r="VIZ72" s="9"/>
      <c r="VJA72" s="10"/>
      <c r="VJB72" s="42"/>
      <c r="VJC72" s="43"/>
      <c r="VJD72" s="10"/>
      <c r="VJE72" s="10"/>
      <c r="VJF72" s="8"/>
      <c r="VJG72" s="8"/>
      <c r="VJH72" s="9"/>
      <c r="VJI72" s="10"/>
      <c r="VJJ72" s="42"/>
      <c r="VJK72" s="43"/>
      <c r="VJL72" s="10"/>
      <c r="VJM72" s="10"/>
      <c r="VJN72" s="8"/>
      <c r="VJO72" s="8"/>
      <c r="VJP72" s="9"/>
      <c r="VJQ72" s="10"/>
      <c r="VJR72" s="42"/>
      <c r="VJS72" s="43"/>
      <c r="VJT72" s="10"/>
      <c r="VJU72" s="10"/>
      <c r="VJV72" s="8"/>
      <c r="VJW72" s="8"/>
      <c r="VJX72" s="9"/>
      <c r="VJY72" s="10"/>
      <c r="VJZ72" s="42"/>
      <c r="VKA72" s="43"/>
      <c r="VKB72" s="10"/>
      <c r="VKC72" s="10"/>
      <c r="VKD72" s="8"/>
      <c r="VKE72" s="8"/>
      <c r="VKF72" s="9"/>
      <c r="VKG72" s="10"/>
      <c r="VKH72" s="42"/>
      <c r="VKI72" s="43"/>
      <c r="VKJ72" s="10"/>
      <c r="VKK72" s="10"/>
      <c r="VKL72" s="8"/>
      <c r="VKM72" s="8"/>
      <c r="VKN72" s="9"/>
      <c r="VKO72" s="10"/>
      <c r="VKP72" s="42"/>
      <c r="VKQ72" s="43"/>
      <c r="VKR72" s="10"/>
      <c r="VKS72" s="10"/>
      <c r="VKT72" s="8"/>
      <c r="VKU72" s="8"/>
      <c r="VKV72" s="9"/>
      <c r="VKW72" s="10"/>
      <c r="VKX72" s="42"/>
      <c r="VKY72" s="43"/>
      <c r="VKZ72" s="10"/>
      <c r="VLA72" s="10"/>
      <c r="VLB72" s="8"/>
      <c r="VLC72" s="8"/>
      <c r="VLD72" s="9"/>
      <c r="VLE72" s="10"/>
      <c r="VLF72" s="42"/>
      <c r="VLG72" s="43"/>
      <c r="VLH72" s="10"/>
      <c r="VLI72" s="10"/>
      <c r="VLJ72" s="8"/>
      <c r="VLK72" s="8"/>
      <c r="VLL72" s="9"/>
      <c r="VLM72" s="10"/>
      <c r="VLN72" s="42"/>
      <c r="VLO72" s="43"/>
      <c r="VLP72" s="10"/>
      <c r="VLQ72" s="10"/>
      <c r="VLR72" s="8"/>
      <c r="VLS72" s="8"/>
      <c r="VLT72" s="9"/>
      <c r="VLU72" s="10"/>
      <c r="VLV72" s="42"/>
      <c r="VLW72" s="43"/>
      <c r="VLX72" s="10"/>
      <c r="VLY72" s="10"/>
      <c r="VLZ72" s="8"/>
      <c r="VMA72" s="8"/>
      <c r="VMB72" s="9"/>
      <c r="VMC72" s="10"/>
      <c r="VMD72" s="42"/>
      <c r="VME72" s="43"/>
      <c r="VMF72" s="10"/>
      <c r="VMG72" s="10"/>
      <c r="VMH72" s="8"/>
      <c r="VMI72" s="8"/>
      <c r="VMJ72" s="9"/>
      <c r="VMK72" s="10"/>
      <c r="VML72" s="42"/>
      <c r="VMM72" s="43"/>
      <c r="VMN72" s="10"/>
      <c r="VMO72" s="10"/>
      <c r="VMP72" s="8"/>
      <c r="VMQ72" s="8"/>
      <c r="VMR72" s="9"/>
      <c r="VMS72" s="10"/>
      <c r="VMT72" s="42"/>
      <c r="VMU72" s="43"/>
      <c r="VMV72" s="10"/>
      <c r="VMW72" s="10"/>
      <c r="VMX72" s="8"/>
      <c r="VMY72" s="8"/>
      <c r="VMZ72" s="9"/>
      <c r="VNA72" s="10"/>
      <c r="VNB72" s="42"/>
      <c r="VNC72" s="43"/>
      <c r="VND72" s="10"/>
      <c r="VNE72" s="10"/>
      <c r="VNF72" s="8"/>
      <c r="VNG72" s="8"/>
      <c r="VNH72" s="9"/>
      <c r="VNI72" s="10"/>
      <c r="VNJ72" s="42"/>
      <c r="VNK72" s="43"/>
      <c r="VNL72" s="10"/>
      <c r="VNM72" s="10"/>
      <c r="VNN72" s="8"/>
      <c r="VNO72" s="8"/>
      <c r="VNP72" s="9"/>
      <c r="VNQ72" s="10"/>
      <c r="VNR72" s="42"/>
      <c r="VNS72" s="43"/>
      <c r="VNT72" s="10"/>
      <c r="VNU72" s="10"/>
      <c r="VNV72" s="8"/>
      <c r="VNW72" s="8"/>
      <c r="VNX72" s="9"/>
      <c r="VNY72" s="10"/>
      <c r="VNZ72" s="42"/>
      <c r="VOA72" s="43"/>
      <c r="VOB72" s="10"/>
      <c r="VOC72" s="10"/>
      <c r="VOD72" s="8"/>
      <c r="VOE72" s="8"/>
      <c r="VOF72" s="9"/>
      <c r="VOG72" s="10"/>
      <c r="VOH72" s="42"/>
      <c r="VOI72" s="43"/>
      <c r="VOJ72" s="10"/>
      <c r="VOK72" s="10"/>
      <c r="VOL72" s="8"/>
      <c r="VOM72" s="8"/>
      <c r="VON72" s="9"/>
      <c r="VOO72" s="10"/>
      <c r="VOP72" s="42"/>
      <c r="VOQ72" s="43"/>
      <c r="VOR72" s="10"/>
      <c r="VOS72" s="10"/>
      <c r="VOT72" s="8"/>
      <c r="VOU72" s="8"/>
      <c r="VOV72" s="9"/>
      <c r="VOW72" s="10"/>
      <c r="VOX72" s="42"/>
      <c r="VOY72" s="43"/>
      <c r="VOZ72" s="10"/>
      <c r="VPA72" s="10"/>
      <c r="VPB72" s="8"/>
      <c r="VPC72" s="8"/>
      <c r="VPD72" s="9"/>
      <c r="VPE72" s="10"/>
      <c r="VPF72" s="42"/>
      <c r="VPG72" s="43"/>
      <c r="VPH72" s="10"/>
      <c r="VPI72" s="10"/>
      <c r="VPJ72" s="8"/>
      <c r="VPK72" s="8"/>
      <c r="VPL72" s="9"/>
      <c r="VPM72" s="10"/>
      <c r="VPN72" s="42"/>
      <c r="VPO72" s="43"/>
      <c r="VPP72" s="10"/>
      <c r="VPQ72" s="10"/>
      <c r="VPR72" s="8"/>
      <c r="VPS72" s="8"/>
      <c r="VPT72" s="9"/>
      <c r="VPU72" s="10"/>
      <c r="VPV72" s="42"/>
      <c r="VPW72" s="43"/>
      <c r="VPX72" s="10"/>
      <c r="VPY72" s="10"/>
      <c r="VPZ72" s="8"/>
      <c r="VQA72" s="8"/>
      <c r="VQB72" s="9"/>
      <c r="VQC72" s="10"/>
      <c r="VQD72" s="42"/>
      <c r="VQE72" s="43"/>
      <c r="VQF72" s="10"/>
      <c r="VQG72" s="10"/>
      <c r="VQH72" s="8"/>
      <c r="VQI72" s="8"/>
      <c r="VQJ72" s="9"/>
      <c r="VQK72" s="10"/>
      <c r="VQL72" s="42"/>
      <c r="VQM72" s="43"/>
      <c r="VQN72" s="10"/>
      <c r="VQO72" s="10"/>
      <c r="VQP72" s="8"/>
      <c r="VQQ72" s="8"/>
      <c r="VQR72" s="9"/>
      <c r="VQS72" s="10"/>
      <c r="VQT72" s="42"/>
      <c r="VQU72" s="43"/>
      <c r="VQV72" s="10"/>
      <c r="VQW72" s="10"/>
      <c r="VQX72" s="8"/>
      <c r="VQY72" s="8"/>
      <c r="VQZ72" s="9"/>
      <c r="VRA72" s="10"/>
      <c r="VRB72" s="42"/>
      <c r="VRC72" s="43"/>
      <c r="VRD72" s="10"/>
      <c r="VRE72" s="10"/>
      <c r="VRF72" s="8"/>
      <c r="VRG72" s="8"/>
      <c r="VRH72" s="9"/>
      <c r="VRI72" s="10"/>
      <c r="VRJ72" s="42"/>
      <c r="VRK72" s="43"/>
      <c r="VRL72" s="10"/>
      <c r="VRM72" s="10"/>
      <c r="VRN72" s="8"/>
      <c r="VRO72" s="8"/>
      <c r="VRP72" s="9"/>
      <c r="VRQ72" s="10"/>
      <c r="VRR72" s="42"/>
      <c r="VRS72" s="43"/>
      <c r="VRT72" s="10"/>
      <c r="VRU72" s="10"/>
      <c r="VRV72" s="8"/>
      <c r="VRW72" s="8"/>
      <c r="VRX72" s="9"/>
      <c r="VRY72" s="10"/>
      <c r="VRZ72" s="42"/>
      <c r="VSA72" s="43"/>
      <c r="VSB72" s="10"/>
      <c r="VSC72" s="10"/>
      <c r="VSD72" s="8"/>
      <c r="VSE72" s="8"/>
      <c r="VSF72" s="9"/>
      <c r="VSG72" s="10"/>
      <c r="VSH72" s="42"/>
      <c r="VSI72" s="43"/>
      <c r="VSJ72" s="10"/>
      <c r="VSK72" s="10"/>
      <c r="VSL72" s="8"/>
      <c r="VSM72" s="8"/>
      <c r="VSN72" s="9"/>
      <c r="VSO72" s="10"/>
      <c r="VSP72" s="42"/>
      <c r="VSQ72" s="43"/>
      <c r="VSR72" s="10"/>
      <c r="VSS72" s="10"/>
      <c r="VST72" s="8"/>
      <c r="VSU72" s="8"/>
      <c r="VSV72" s="9"/>
      <c r="VSW72" s="10"/>
      <c r="VSX72" s="42"/>
      <c r="VSY72" s="43"/>
      <c r="VSZ72" s="10"/>
      <c r="VTA72" s="10"/>
      <c r="VTB72" s="8"/>
      <c r="VTC72" s="8"/>
      <c r="VTD72" s="9"/>
      <c r="VTE72" s="10"/>
      <c r="VTF72" s="42"/>
      <c r="VTG72" s="43"/>
      <c r="VTH72" s="10"/>
      <c r="VTI72" s="10"/>
      <c r="VTJ72" s="8"/>
      <c r="VTK72" s="8"/>
      <c r="VTL72" s="9"/>
      <c r="VTM72" s="10"/>
      <c r="VTN72" s="42"/>
      <c r="VTO72" s="43"/>
      <c r="VTP72" s="10"/>
      <c r="VTQ72" s="10"/>
      <c r="VTR72" s="8"/>
      <c r="VTS72" s="8"/>
      <c r="VTT72" s="9"/>
      <c r="VTU72" s="10"/>
      <c r="VTV72" s="42"/>
      <c r="VTW72" s="43"/>
      <c r="VTX72" s="10"/>
      <c r="VTY72" s="10"/>
      <c r="VTZ72" s="8"/>
      <c r="VUA72" s="8"/>
      <c r="VUB72" s="9"/>
      <c r="VUC72" s="10"/>
      <c r="VUD72" s="42"/>
      <c r="VUE72" s="43"/>
      <c r="VUF72" s="10"/>
      <c r="VUG72" s="10"/>
      <c r="VUH72" s="8"/>
      <c r="VUI72" s="8"/>
      <c r="VUJ72" s="9"/>
      <c r="VUK72" s="10"/>
      <c r="VUL72" s="42"/>
      <c r="VUM72" s="43"/>
      <c r="VUN72" s="10"/>
      <c r="VUO72" s="10"/>
      <c r="VUP72" s="8"/>
      <c r="VUQ72" s="8"/>
      <c r="VUR72" s="9"/>
      <c r="VUS72" s="10"/>
      <c r="VUT72" s="42"/>
      <c r="VUU72" s="43"/>
      <c r="VUV72" s="10"/>
      <c r="VUW72" s="10"/>
      <c r="VUX72" s="8"/>
      <c r="VUY72" s="8"/>
      <c r="VUZ72" s="9"/>
      <c r="VVA72" s="10"/>
      <c r="VVB72" s="42"/>
      <c r="VVC72" s="43"/>
      <c r="VVD72" s="10"/>
      <c r="VVE72" s="10"/>
      <c r="VVF72" s="8"/>
      <c r="VVG72" s="8"/>
      <c r="VVH72" s="9"/>
      <c r="VVI72" s="10"/>
      <c r="VVJ72" s="42"/>
      <c r="VVK72" s="43"/>
      <c r="VVL72" s="10"/>
      <c r="VVM72" s="10"/>
      <c r="VVN72" s="8"/>
      <c r="VVO72" s="8"/>
      <c r="VVP72" s="9"/>
      <c r="VVQ72" s="10"/>
      <c r="VVR72" s="42"/>
      <c r="VVS72" s="43"/>
      <c r="VVT72" s="10"/>
      <c r="VVU72" s="10"/>
      <c r="VVV72" s="8"/>
      <c r="VVW72" s="8"/>
      <c r="VVX72" s="9"/>
      <c r="VVY72" s="10"/>
      <c r="VVZ72" s="42"/>
      <c r="VWA72" s="43"/>
      <c r="VWB72" s="10"/>
      <c r="VWC72" s="10"/>
      <c r="VWD72" s="8"/>
      <c r="VWE72" s="8"/>
      <c r="VWF72" s="9"/>
      <c r="VWG72" s="10"/>
      <c r="VWH72" s="42"/>
      <c r="VWI72" s="43"/>
      <c r="VWJ72" s="10"/>
      <c r="VWK72" s="10"/>
      <c r="VWL72" s="8"/>
      <c r="VWM72" s="8"/>
      <c r="VWN72" s="9"/>
      <c r="VWO72" s="10"/>
      <c r="VWP72" s="42"/>
      <c r="VWQ72" s="43"/>
      <c r="VWR72" s="10"/>
      <c r="VWS72" s="10"/>
      <c r="VWT72" s="8"/>
      <c r="VWU72" s="8"/>
      <c r="VWV72" s="9"/>
      <c r="VWW72" s="10"/>
      <c r="VWX72" s="42"/>
      <c r="VWY72" s="43"/>
      <c r="VWZ72" s="10"/>
      <c r="VXA72" s="10"/>
      <c r="VXB72" s="8"/>
      <c r="VXC72" s="8"/>
      <c r="VXD72" s="9"/>
      <c r="VXE72" s="10"/>
      <c r="VXF72" s="42"/>
      <c r="VXG72" s="43"/>
      <c r="VXH72" s="10"/>
      <c r="VXI72" s="10"/>
      <c r="VXJ72" s="8"/>
      <c r="VXK72" s="8"/>
      <c r="VXL72" s="9"/>
      <c r="VXM72" s="10"/>
      <c r="VXN72" s="42"/>
      <c r="VXO72" s="43"/>
      <c r="VXP72" s="10"/>
      <c r="VXQ72" s="10"/>
      <c r="VXR72" s="8"/>
      <c r="VXS72" s="8"/>
      <c r="VXT72" s="9"/>
      <c r="VXU72" s="10"/>
      <c r="VXV72" s="42"/>
      <c r="VXW72" s="43"/>
      <c r="VXX72" s="10"/>
      <c r="VXY72" s="10"/>
      <c r="VXZ72" s="8"/>
      <c r="VYA72" s="8"/>
      <c r="VYB72" s="9"/>
      <c r="VYC72" s="10"/>
      <c r="VYD72" s="42"/>
      <c r="VYE72" s="43"/>
      <c r="VYF72" s="10"/>
      <c r="VYG72" s="10"/>
      <c r="VYH72" s="8"/>
      <c r="VYI72" s="8"/>
      <c r="VYJ72" s="9"/>
      <c r="VYK72" s="10"/>
      <c r="VYL72" s="42"/>
      <c r="VYM72" s="43"/>
      <c r="VYN72" s="10"/>
      <c r="VYO72" s="10"/>
      <c r="VYP72" s="8"/>
      <c r="VYQ72" s="8"/>
      <c r="VYR72" s="9"/>
      <c r="VYS72" s="10"/>
      <c r="VYT72" s="42"/>
      <c r="VYU72" s="43"/>
      <c r="VYV72" s="10"/>
      <c r="VYW72" s="10"/>
      <c r="VYX72" s="8"/>
      <c r="VYY72" s="8"/>
      <c r="VYZ72" s="9"/>
      <c r="VZA72" s="10"/>
      <c r="VZB72" s="42"/>
      <c r="VZC72" s="43"/>
      <c r="VZD72" s="10"/>
      <c r="VZE72" s="10"/>
      <c r="VZF72" s="8"/>
      <c r="VZG72" s="8"/>
      <c r="VZH72" s="9"/>
      <c r="VZI72" s="10"/>
      <c r="VZJ72" s="42"/>
      <c r="VZK72" s="43"/>
      <c r="VZL72" s="10"/>
      <c r="VZM72" s="10"/>
      <c r="VZN72" s="8"/>
      <c r="VZO72" s="8"/>
      <c r="VZP72" s="9"/>
      <c r="VZQ72" s="10"/>
      <c r="VZR72" s="42"/>
      <c r="VZS72" s="43"/>
      <c r="VZT72" s="10"/>
      <c r="VZU72" s="10"/>
      <c r="VZV72" s="8"/>
      <c r="VZW72" s="8"/>
      <c r="VZX72" s="9"/>
      <c r="VZY72" s="10"/>
      <c r="VZZ72" s="42"/>
      <c r="WAA72" s="43"/>
      <c r="WAB72" s="10"/>
      <c r="WAC72" s="10"/>
      <c r="WAD72" s="8"/>
      <c r="WAE72" s="8"/>
      <c r="WAF72" s="9"/>
      <c r="WAG72" s="10"/>
      <c r="WAH72" s="42"/>
      <c r="WAI72" s="43"/>
      <c r="WAJ72" s="10"/>
      <c r="WAK72" s="10"/>
      <c r="WAL72" s="8"/>
      <c r="WAM72" s="8"/>
      <c r="WAN72" s="9"/>
      <c r="WAO72" s="10"/>
      <c r="WAP72" s="42"/>
      <c r="WAQ72" s="43"/>
      <c r="WAR72" s="10"/>
      <c r="WAS72" s="10"/>
      <c r="WAT72" s="8"/>
      <c r="WAU72" s="8"/>
      <c r="WAV72" s="9"/>
      <c r="WAW72" s="10"/>
      <c r="WAX72" s="42"/>
      <c r="WAY72" s="43"/>
      <c r="WAZ72" s="10"/>
      <c r="WBA72" s="10"/>
      <c r="WBB72" s="8"/>
      <c r="WBC72" s="8"/>
      <c r="WBD72" s="9"/>
      <c r="WBE72" s="10"/>
      <c r="WBF72" s="42"/>
      <c r="WBG72" s="43"/>
      <c r="WBH72" s="10"/>
      <c r="WBI72" s="10"/>
      <c r="WBJ72" s="8"/>
      <c r="WBK72" s="8"/>
      <c r="WBL72" s="9"/>
      <c r="WBM72" s="10"/>
      <c r="WBN72" s="42"/>
      <c r="WBO72" s="43"/>
      <c r="WBP72" s="10"/>
      <c r="WBQ72" s="10"/>
      <c r="WBR72" s="8"/>
      <c r="WBS72" s="8"/>
      <c r="WBT72" s="9"/>
      <c r="WBU72" s="10"/>
      <c r="WBV72" s="42"/>
      <c r="WBW72" s="43"/>
      <c r="WBX72" s="10"/>
      <c r="WBY72" s="10"/>
      <c r="WBZ72" s="8"/>
      <c r="WCA72" s="8"/>
      <c r="WCB72" s="9"/>
      <c r="WCC72" s="10"/>
      <c r="WCD72" s="42"/>
      <c r="WCE72" s="43"/>
      <c r="WCF72" s="10"/>
      <c r="WCG72" s="10"/>
      <c r="WCH72" s="8"/>
      <c r="WCI72" s="8"/>
      <c r="WCJ72" s="9"/>
      <c r="WCK72" s="10"/>
      <c r="WCL72" s="42"/>
      <c r="WCM72" s="43"/>
      <c r="WCN72" s="10"/>
      <c r="WCO72" s="10"/>
      <c r="WCP72" s="8"/>
      <c r="WCQ72" s="8"/>
      <c r="WCR72" s="9"/>
      <c r="WCS72" s="10"/>
      <c r="WCT72" s="42"/>
      <c r="WCU72" s="43"/>
      <c r="WCV72" s="10"/>
      <c r="WCW72" s="10"/>
      <c r="WCX72" s="8"/>
      <c r="WCY72" s="8"/>
      <c r="WCZ72" s="9"/>
      <c r="WDA72" s="10"/>
      <c r="WDB72" s="42"/>
      <c r="WDC72" s="43"/>
      <c r="WDD72" s="10"/>
      <c r="WDE72" s="10"/>
      <c r="WDF72" s="8"/>
      <c r="WDG72" s="8"/>
      <c r="WDH72" s="9"/>
      <c r="WDI72" s="10"/>
      <c r="WDJ72" s="42"/>
      <c r="WDK72" s="43"/>
      <c r="WDL72" s="10"/>
      <c r="WDM72" s="10"/>
      <c r="WDN72" s="8"/>
      <c r="WDO72" s="8"/>
      <c r="WDP72" s="9"/>
      <c r="WDQ72" s="10"/>
      <c r="WDR72" s="42"/>
      <c r="WDS72" s="43"/>
      <c r="WDT72" s="10"/>
      <c r="WDU72" s="10"/>
      <c r="WDV72" s="8"/>
      <c r="WDW72" s="8"/>
      <c r="WDX72" s="9"/>
      <c r="WDY72" s="10"/>
      <c r="WDZ72" s="42"/>
      <c r="WEA72" s="43"/>
      <c r="WEB72" s="10"/>
      <c r="WEC72" s="10"/>
      <c r="WED72" s="8"/>
      <c r="WEE72" s="8"/>
      <c r="WEF72" s="9"/>
      <c r="WEG72" s="10"/>
      <c r="WEH72" s="42"/>
      <c r="WEI72" s="43"/>
      <c r="WEJ72" s="10"/>
      <c r="WEK72" s="10"/>
      <c r="WEL72" s="8"/>
      <c r="WEM72" s="8"/>
      <c r="WEN72" s="9"/>
      <c r="WEO72" s="10"/>
      <c r="WEP72" s="42"/>
      <c r="WEQ72" s="43"/>
      <c r="WER72" s="10"/>
      <c r="WES72" s="10"/>
      <c r="WET72" s="8"/>
      <c r="WEU72" s="8"/>
      <c r="WEV72" s="9"/>
      <c r="WEW72" s="10"/>
      <c r="WEX72" s="42"/>
      <c r="WEY72" s="43"/>
      <c r="WEZ72" s="10"/>
      <c r="WFA72" s="10"/>
      <c r="WFB72" s="8"/>
      <c r="WFC72" s="8"/>
      <c r="WFD72" s="9"/>
      <c r="WFE72" s="10"/>
      <c r="WFF72" s="42"/>
      <c r="WFG72" s="43"/>
      <c r="WFH72" s="10"/>
      <c r="WFI72" s="10"/>
      <c r="WFJ72" s="8"/>
      <c r="WFK72" s="8"/>
      <c r="WFL72" s="9"/>
      <c r="WFM72" s="10"/>
      <c r="WFN72" s="42"/>
      <c r="WFO72" s="43"/>
      <c r="WFP72" s="10"/>
      <c r="WFQ72" s="10"/>
      <c r="WFR72" s="8"/>
      <c r="WFS72" s="8"/>
      <c r="WFT72" s="9"/>
      <c r="WFU72" s="10"/>
      <c r="WFV72" s="42"/>
      <c r="WFW72" s="43"/>
      <c r="WFX72" s="10"/>
      <c r="WFY72" s="10"/>
      <c r="WFZ72" s="8"/>
      <c r="WGA72" s="8"/>
      <c r="WGB72" s="9"/>
      <c r="WGC72" s="10"/>
      <c r="WGD72" s="42"/>
      <c r="WGE72" s="43"/>
      <c r="WGF72" s="10"/>
      <c r="WGG72" s="10"/>
      <c r="WGH72" s="8"/>
      <c r="WGI72" s="8"/>
      <c r="WGJ72" s="9"/>
      <c r="WGK72" s="10"/>
      <c r="WGL72" s="42"/>
      <c r="WGM72" s="43"/>
      <c r="WGN72" s="10"/>
      <c r="WGO72" s="10"/>
      <c r="WGP72" s="8"/>
      <c r="WGQ72" s="8"/>
      <c r="WGR72" s="9"/>
      <c r="WGS72" s="10"/>
      <c r="WGT72" s="42"/>
      <c r="WGU72" s="43"/>
      <c r="WGV72" s="10"/>
      <c r="WGW72" s="10"/>
      <c r="WGX72" s="8"/>
      <c r="WGY72" s="8"/>
      <c r="WGZ72" s="9"/>
      <c r="WHA72" s="10"/>
      <c r="WHB72" s="42"/>
      <c r="WHC72" s="43"/>
      <c r="WHD72" s="10"/>
      <c r="WHE72" s="10"/>
      <c r="WHF72" s="8"/>
      <c r="WHG72" s="8"/>
      <c r="WHH72" s="9"/>
      <c r="WHI72" s="10"/>
      <c r="WHJ72" s="42"/>
      <c r="WHK72" s="43"/>
      <c r="WHL72" s="10"/>
      <c r="WHM72" s="10"/>
      <c r="WHN72" s="8"/>
      <c r="WHO72" s="8"/>
      <c r="WHP72" s="9"/>
      <c r="WHQ72" s="10"/>
      <c r="WHR72" s="42"/>
      <c r="WHS72" s="43"/>
      <c r="WHT72" s="10"/>
      <c r="WHU72" s="10"/>
      <c r="WHV72" s="8"/>
      <c r="WHW72" s="8"/>
      <c r="WHX72" s="9"/>
      <c r="WHY72" s="10"/>
      <c r="WHZ72" s="42"/>
      <c r="WIA72" s="43"/>
      <c r="WIB72" s="10"/>
      <c r="WIC72" s="10"/>
      <c r="WID72" s="8"/>
      <c r="WIE72" s="8"/>
      <c r="WIF72" s="9"/>
      <c r="WIG72" s="10"/>
      <c r="WIH72" s="42"/>
      <c r="WII72" s="43"/>
      <c r="WIJ72" s="10"/>
      <c r="WIK72" s="10"/>
      <c r="WIL72" s="8"/>
      <c r="WIM72" s="8"/>
      <c r="WIN72" s="9"/>
      <c r="WIO72" s="10"/>
      <c r="WIP72" s="42"/>
      <c r="WIQ72" s="43"/>
      <c r="WIR72" s="10"/>
      <c r="WIS72" s="10"/>
      <c r="WIT72" s="8"/>
      <c r="WIU72" s="8"/>
      <c r="WIV72" s="9"/>
      <c r="WIW72" s="10"/>
      <c r="WIX72" s="42"/>
      <c r="WIY72" s="43"/>
      <c r="WIZ72" s="10"/>
      <c r="WJA72" s="10"/>
      <c r="WJB72" s="8"/>
      <c r="WJC72" s="8"/>
      <c r="WJD72" s="9"/>
      <c r="WJE72" s="10"/>
      <c r="WJF72" s="42"/>
      <c r="WJG72" s="43"/>
      <c r="WJH72" s="10"/>
      <c r="WJI72" s="10"/>
      <c r="WJJ72" s="8"/>
      <c r="WJK72" s="8"/>
      <c r="WJL72" s="9"/>
      <c r="WJM72" s="10"/>
      <c r="WJN72" s="42"/>
      <c r="WJO72" s="43"/>
      <c r="WJP72" s="10"/>
      <c r="WJQ72" s="10"/>
      <c r="WJR72" s="8"/>
      <c r="WJS72" s="8"/>
      <c r="WJT72" s="9"/>
      <c r="WJU72" s="10"/>
      <c r="WJV72" s="42"/>
      <c r="WJW72" s="43"/>
      <c r="WJX72" s="10"/>
      <c r="WJY72" s="10"/>
      <c r="WJZ72" s="8"/>
      <c r="WKA72" s="8"/>
      <c r="WKB72" s="9"/>
      <c r="WKC72" s="10"/>
      <c r="WKD72" s="42"/>
      <c r="WKE72" s="43"/>
      <c r="WKF72" s="10"/>
      <c r="WKG72" s="10"/>
      <c r="WKH72" s="8"/>
      <c r="WKI72" s="8"/>
      <c r="WKJ72" s="9"/>
      <c r="WKK72" s="10"/>
      <c r="WKL72" s="42"/>
      <c r="WKM72" s="43"/>
      <c r="WKN72" s="10"/>
      <c r="WKO72" s="10"/>
      <c r="WKP72" s="8"/>
      <c r="WKQ72" s="8"/>
      <c r="WKR72" s="9"/>
      <c r="WKS72" s="10"/>
      <c r="WKT72" s="42"/>
      <c r="WKU72" s="43"/>
      <c r="WKV72" s="10"/>
      <c r="WKW72" s="10"/>
      <c r="WKX72" s="8"/>
      <c r="WKY72" s="8"/>
      <c r="WKZ72" s="9"/>
      <c r="WLA72" s="10"/>
      <c r="WLB72" s="42"/>
      <c r="WLC72" s="43"/>
      <c r="WLD72" s="10"/>
      <c r="WLE72" s="10"/>
      <c r="WLF72" s="8"/>
      <c r="WLG72" s="8"/>
      <c r="WLH72" s="9"/>
      <c r="WLI72" s="10"/>
      <c r="WLJ72" s="42"/>
      <c r="WLK72" s="43"/>
      <c r="WLL72" s="10"/>
      <c r="WLM72" s="10"/>
      <c r="WLN72" s="8"/>
      <c r="WLO72" s="8"/>
      <c r="WLP72" s="9"/>
      <c r="WLQ72" s="10"/>
      <c r="WLR72" s="42"/>
      <c r="WLS72" s="43"/>
      <c r="WLT72" s="10"/>
      <c r="WLU72" s="10"/>
      <c r="WLV72" s="8"/>
      <c r="WLW72" s="8"/>
      <c r="WLX72" s="9"/>
      <c r="WLY72" s="10"/>
      <c r="WLZ72" s="42"/>
      <c r="WMA72" s="43"/>
      <c r="WMB72" s="10"/>
      <c r="WMC72" s="10"/>
      <c r="WMD72" s="8"/>
      <c r="WME72" s="8"/>
      <c r="WMF72" s="9"/>
      <c r="WMG72" s="10"/>
      <c r="WMH72" s="42"/>
      <c r="WMI72" s="43"/>
      <c r="WMJ72" s="10"/>
      <c r="WMK72" s="10"/>
      <c r="WML72" s="8"/>
      <c r="WMM72" s="8"/>
      <c r="WMN72" s="9"/>
      <c r="WMO72" s="10"/>
      <c r="WMP72" s="42"/>
      <c r="WMQ72" s="43"/>
      <c r="WMR72" s="10"/>
      <c r="WMS72" s="10"/>
      <c r="WMT72" s="8"/>
      <c r="WMU72" s="8"/>
      <c r="WMV72" s="9"/>
      <c r="WMW72" s="10"/>
      <c r="WMX72" s="42"/>
      <c r="WMY72" s="43"/>
      <c r="WMZ72" s="10"/>
      <c r="WNA72" s="10"/>
      <c r="WNB72" s="8"/>
      <c r="WNC72" s="8"/>
      <c r="WND72" s="9"/>
      <c r="WNE72" s="10"/>
      <c r="WNF72" s="42"/>
      <c r="WNG72" s="43"/>
      <c r="WNH72" s="10"/>
      <c r="WNI72" s="10"/>
      <c r="WNJ72" s="8"/>
      <c r="WNK72" s="8"/>
      <c r="WNL72" s="9"/>
      <c r="WNM72" s="10"/>
      <c r="WNN72" s="42"/>
      <c r="WNO72" s="43"/>
      <c r="WNP72" s="10"/>
      <c r="WNQ72" s="10"/>
      <c r="WNR72" s="8"/>
      <c r="WNS72" s="8"/>
      <c r="WNT72" s="9"/>
      <c r="WNU72" s="10"/>
      <c r="WNV72" s="42"/>
      <c r="WNW72" s="43"/>
      <c r="WNX72" s="10"/>
      <c r="WNY72" s="10"/>
      <c r="WNZ72" s="8"/>
      <c r="WOA72" s="8"/>
      <c r="WOB72" s="9"/>
      <c r="WOC72" s="10"/>
      <c r="WOD72" s="42"/>
      <c r="WOE72" s="43"/>
      <c r="WOF72" s="10"/>
      <c r="WOG72" s="10"/>
      <c r="WOH72" s="8"/>
      <c r="WOI72" s="8"/>
      <c r="WOJ72" s="9"/>
      <c r="WOK72" s="10"/>
      <c r="WOL72" s="42"/>
      <c r="WOM72" s="43"/>
      <c r="WON72" s="10"/>
      <c r="WOO72" s="10"/>
      <c r="WOP72" s="8"/>
      <c r="WOQ72" s="8"/>
      <c r="WOR72" s="9"/>
      <c r="WOS72" s="10"/>
      <c r="WOT72" s="42"/>
      <c r="WOU72" s="43"/>
      <c r="WOV72" s="10"/>
      <c r="WOW72" s="10"/>
      <c r="WOX72" s="8"/>
      <c r="WOY72" s="8"/>
      <c r="WOZ72" s="9"/>
      <c r="WPA72" s="10"/>
      <c r="WPB72" s="42"/>
      <c r="WPC72" s="43"/>
      <c r="WPD72" s="10"/>
      <c r="WPE72" s="10"/>
      <c r="WPF72" s="8"/>
      <c r="WPG72" s="8"/>
      <c r="WPH72" s="9"/>
      <c r="WPI72" s="10"/>
      <c r="WPJ72" s="42"/>
      <c r="WPK72" s="43"/>
      <c r="WPL72" s="10"/>
      <c r="WPM72" s="10"/>
      <c r="WPN72" s="8"/>
      <c r="WPO72" s="8"/>
      <c r="WPP72" s="9"/>
      <c r="WPQ72" s="10"/>
      <c r="WPR72" s="42"/>
      <c r="WPS72" s="43"/>
      <c r="WPT72" s="10"/>
      <c r="WPU72" s="10"/>
      <c r="WPV72" s="8"/>
      <c r="WPW72" s="8"/>
      <c r="WPX72" s="9"/>
      <c r="WPY72" s="10"/>
      <c r="WPZ72" s="42"/>
      <c r="WQA72" s="43"/>
      <c r="WQB72" s="10"/>
      <c r="WQC72" s="10"/>
      <c r="WQD72" s="8"/>
      <c r="WQE72" s="8"/>
      <c r="WQF72" s="9"/>
      <c r="WQG72" s="10"/>
      <c r="WQH72" s="42"/>
      <c r="WQI72" s="43"/>
      <c r="WQJ72" s="10"/>
      <c r="WQK72" s="10"/>
      <c r="WQL72" s="8"/>
      <c r="WQM72" s="8"/>
      <c r="WQN72" s="9"/>
      <c r="WQO72" s="10"/>
      <c r="WQP72" s="42"/>
      <c r="WQQ72" s="43"/>
      <c r="WQR72" s="10"/>
      <c r="WQS72" s="10"/>
      <c r="WQT72" s="8"/>
      <c r="WQU72" s="8"/>
      <c r="WQV72" s="9"/>
      <c r="WQW72" s="10"/>
      <c r="WQX72" s="42"/>
      <c r="WQY72" s="43"/>
      <c r="WQZ72" s="10"/>
      <c r="WRA72" s="10"/>
      <c r="WRB72" s="8"/>
      <c r="WRC72" s="8"/>
      <c r="WRD72" s="9"/>
      <c r="WRE72" s="10"/>
      <c r="WRF72" s="42"/>
      <c r="WRG72" s="43"/>
      <c r="WRH72" s="10"/>
      <c r="WRI72" s="10"/>
      <c r="WRJ72" s="8"/>
      <c r="WRK72" s="8"/>
      <c r="WRL72" s="9"/>
      <c r="WRM72" s="10"/>
      <c r="WRN72" s="42"/>
      <c r="WRO72" s="43"/>
      <c r="WRP72" s="10"/>
      <c r="WRQ72" s="10"/>
      <c r="WRR72" s="8"/>
      <c r="WRS72" s="8"/>
      <c r="WRT72" s="9"/>
      <c r="WRU72" s="10"/>
      <c r="WRV72" s="42"/>
      <c r="WRW72" s="43"/>
      <c r="WRX72" s="10"/>
      <c r="WRY72" s="10"/>
      <c r="WRZ72" s="8"/>
      <c r="WSA72" s="8"/>
      <c r="WSB72" s="9"/>
      <c r="WSC72" s="10"/>
      <c r="WSD72" s="42"/>
      <c r="WSE72" s="43"/>
      <c r="WSF72" s="10"/>
      <c r="WSG72" s="10"/>
      <c r="WSH72" s="8"/>
      <c r="WSI72" s="8"/>
      <c r="WSJ72" s="9"/>
      <c r="WSK72" s="10"/>
      <c r="WSL72" s="42"/>
      <c r="WSM72" s="43"/>
      <c r="WSN72" s="10"/>
      <c r="WSO72" s="10"/>
      <c r="WSP72" s="8"/>
      <c r="WSQ72" s="8"/>
      <c r="WSR72" s="9"/>
      <c r="WSS72" s="10"/>
      <c r="WST72" s="42"/>
      <c r="WSU72" s="43"/>
      <c r="WSV72" s="10"/>
      <c r="WSW72" s="10"/>
      <c r="WSX72" s="8"/>
      <c r="WSY72" s="8"/>
      <c r="WSZ72" s="9"/>
      <c r="WTA72" s="10"/>
      <c r="WTB72" s="42"/>
      <c r="WTC72" s="43"/>
      <c r="WTD72" s="10"/>
      <c r="WTE72" s="10"/>
      <c r="WTF72" s="8"/>
      <c r="WTG72" s="8"/>
      <c r="WTH72" s="9"/>
      <c r="WTI72" s="10"/>
      <c r="WTJ72" s="42"/>
      <c r="WTK72" s="43"/>
      <c r="WTL72" s="10"/>
      <c r="WTM72" s="10"/>
      <c r="WTN72" s="8"/>
      <c r="WTO72" s="8"/>
      <c r="WTP72" s="9"/>
      <c r="WTQ72" s="10"/>
      <c r="WTR72" s="42"/>
      <c r="WTS72" s="43"/>
      <c r="WTT72" s="10"/>
      <c r="WTU72" s="10"/>
      <c r="WTV72" s="8"/>
      <c r="WTW72" s="8"/>
      <c r="WTX72" s="9"/>
      <c r="WTY72" s="10"/>
      <c r="WTZ72" s="42"/>
      <c r="WUA72" s="43"/>
      <c r="WUB72" s="10"/>
      <c r="WUC72" s="10"/>
      <c r="WUD72" s="8"/>
      <c r="WUE72" s="8"/>
      <c r="WUF72" s="9"/>
      <c r="WUG72" s="10"/>
      <c r="WUH72" s="42"/>
      <c r="WUI72" s="43"/>
      <c r="WUJ72" s="10"/>
      <c r="WUK72" s="10"/>
      <c r="WUL72" s="8"/>
      <c r="WUM72" s="8"/>
      <c r="WUN72" s="9"/>
      <c r="WUO72" s="10"/>
      <c r="WUP72" s="42"/>
      <c r="WUQ72" s="43"/>
      <c r="WUR72" s="10"/>
      <c r="WUS72" s="10"/>
      <c r="WUT72" s="8"/>
      <c r="WUU72" s="8"/>
      <c r="WUV72" s="9"/>
      <c r="WUW72" s="10"/>
      <c r="WUX72" s="42"/>
      <c r="WUY72" s="43"/>
      <c r="WUZ72" s="10"/>
      <c r="WVA72" s="10"/>
      <c r="WVB72" s="8"/>
      <c r="WVC72" s="8"/>
      <c r="WVD72" s="9"/>
      <c r="WVE72" s="10"/>
      <c r="WVF72" s="42"/>
      <c r="WVG72" s="43"/>
      <c r="WVH72" s="10"/>
      <c r="WVI72" s="10"/>
      <c r="WVJ72" s="8"/>
      <c r="WVK72" s="8"/>
      <c r="WVL72" s="9"/>
      <c r="WVM72" s="10"/>
      <c r="WVN72" s="42"/>
      <c r="WVO72" s="43"/>
      <c r="WVP72" s="10"/>
      <c r="WVQ72" s="10"/>
      <c r="WVR72" s="8"/>
      <c r="WVS72" s="8"/>
      <c r="WVT72" s="9"/>
      <c r="WVU72" s="10"/>
      <c r="WVV72" s="42"/>
      <c r="WVW72" s="43"/>
      <c r="WVX72" s="10"/>
      <c r="WVY72" s="10"/>
      <c r="WVZ72" s="8"/>
      <c r="WWA72" s="8"/>
      <c r="WWB72" s="9"/>
      <c r="WWC72" s="10"/>
      <c r="WWD72" s="42"/>
      <c r="WWE72" s="43"/>
      <c r="WWF72" s="10"/>
      <c r="WWG72" s="10"/>
      <c r="WWH72" s="8"/>
      <c r="WWI72" s="8"/>
      <c r="WWJ72" s="9"/>
      <c r="WWK72" s="10"/>
      <c r="WWL72" s="42"/>
      <c r="WWM72" s="43"/>
      <c r="WWN72" s="10"/>
      <c r="WWO72" s="10"/>
      <c r="WWP72" s="8"/>
      <c r="WWQ72" s="8"/>
      <c r="WWR72" s="9"/>
      <c r="WWS72" s="10"/>
      <c r="WWT72" s="42"/>
      <c r="WWU72" s="43"/>
      <c r="WWV72" s="10"/>
      <c r="WWW72" s="10"/>
      <c r="WWX72" s="8"/>
      <c r="WWY72" s="8"/>
      <c r="WWZ72" s="9"/>
      <c r="WXA72" s="10"/>
      <c r="WXB72" s="42"/>
      <c r="WXC72" s="43"/>
      <c r="WXD72" s="10"/>
      <c r="WXE72" s="10"/>
      <c r="WXF72" s="8"/>
      <c r="WXG72" s="8"/>
      <c r="WXH72" s="9"/>
      <c r="WXI72" s="10"/>
      <c r="WXJ72" s="42"/>
      <c r="WXK72" s="43"/>
      <c r="WXL72" s="10"/>
      <c r="WXM72" s="10"/>
      <c r="WXN72" s="8"/>
      <c r="WXO72" s="8"/>
      <c r="WXP72" s="9"/>
      <c r="WXQ72" s="10"/>
      <c r="WXR72" s="42"/>
      <c r="WXS72" s="43"/>
      <c r="WXT72" s="10"/>
      <c r="WXU72" s="10"/>
      <c r="WXV72" s="8"/>
      <c r="WXW72" s="8"/>
      <c r="WXX72" s="9"/>
      <c r="WXY72" s="10"/>
      <c r="WXZ72" s="42"/>
      <c r="WYA72" s="43"/>
      <c r="WYB72" s="10"/>
      <c r="WYC72" s="10"/>
      <c r="WYD72" s="8"/>
      <c r="WYE72" s="8"/>
      <c r="WYF72" s="9"/>
      <c r="WYG72" s="10"/>
      <c r="WYH72" s="42"/>
      <c r="WYI72" s="43"/>
      <c r="WYJ72" s="10"/>
      <c r="WYK72" s="10"/>
      <c r="WYL72" s="8"/>
      <c r="WYM72" s="8"/>
      <c r="WYN72" s="9"/>
      <c r="WYO72" s="10"/>
      <c r="WYP72" s="42"/>
      <c r="WYQ72" s="43"/>
      <c r="WYR72" s="10"/>
      <c r="WYS72" s="10"/>
      <c r="WYT72" s="8"/>
      <c r="WYU72" s="8"/>
      <c r="WYV72" s="9"/>
      <c r="WYW72" s="10"/>
      <c r="WYX72" s="42"/>
      <c r="WYY72" s="43"/>
      <c r="WYZ72" s="10"/>
      <c r="WZA72" s="10"/>
      <c r="WZB72" s="8"/>
      <c r="WZC72" s="8"/>
      <c r="WZD72" s="9"/>
      <c r="WZE72" s="10"/>
      <c r="WZF72" s="42"/>
      <c r="WZG72" s="43"/>
      <c r="WZH72" s="10"/>
      <c r="WZI72" s="10"/>
      <c r="WZJ72" s="8"/>
      <c r="WZK72" s="8"/>
      <c r="WZL72" s="9"/>
      <c r="WZM72" s="10"/>
      <c r="WZN72" s="42"/>
      <c r="WZO72" s="43"/>
      <c r="WZP72" s="10"/>
      <c r="WZQ72" s="10"/>
      <c r="WZR72" s="8"/>
      <c r="WZS72" s="8"/>
      <c r="WZT72" s="9"/>
      <c r="WZU72" s="10"/>
      <c r="WZV72" s="42"/>
      <c r="WZW72" s="43"/>
      <c r="WZX72" s="10"/>
      <c r="WZY72" s="10"/>
      <c r="WZZ72" s="8"/>
      <c r="XAA72" s="8"/>
      <c r="XAB72" s="9"/>
      <c r="XAC72" s="10"/>
      <c r="XAD72" s="42"/>
      <c r="XAE72" s="43"/>
      <c r="XAF72" s="10"/>
      <c r="XAG72" s="10"/>
      <c r="XAH72" s="8"/>
      <c r="XAI72" s="8"/>
      <c r="XAJ72" s="9"/>
      <c r="XAK72" s="10"/>
      <c r="XAL72" s="42"/>
      <c r="XAM72" s="43"/>
      <c r="XAN72" s="10"/>
      <c r="XAO72" s="10"/>
      <c r="XAP72" s="8"/>
      <c r="XAQ72" s="8"/>
      <c r="XAR72" s="9"/>
      <c r="XAS72" s="10"/>
      <c r="XAT72" s="42"/>
      <c r="XAU72" s="43"/>
      <c r="XAV72" s="10"/>
      <c r="XAW72" s="10"/>
      <c r="XAX72" s="8"/>
      <c r="XAY72" s="8"/>
      <c r="XAZ72" s="9"/>
      <c r="XBA72" s="10"/>
      <c r="XBB72" s="42"/>
      <c r="XBC72" s="43"/>
      <c r="XBD72" s="10"/>
      <c r="XBE72" s="10"/>
      <c r="XBF72" s="8"/>
      <c r="XBG72" s="8"/>
      <c r="XBH72" s="9"/>
      <c r="XBI72" s="10"/>
      <c r="XBJ72" s="42"/>
      <c r="XBK72" s="43"/>
      <c r="XBL72" s="10"/>
      <c r="XBM72" s="10"/>
      <c r="XBN72" s="8"/>
      <c r="XBO72" s="8"/>
      <c r="XBP72" s="9"/>
      <c r="XBQ72" s="10"/>
      <c r="XBR72" s="42"/>
      <c r="XBS72" s="43"/>
      <c r="XBT72" s="10"/>
      <c r="XBU72" s="10"/>
      <c r="XBV72" s="8"/>
      <c r="XBW72" s="8"/>
      <c r="XBX72" s="9"/>
      <c r="XBY72" s="10"/>
      <c r="XBZ72" s="42"/>
      <c r="XCA72" s="43"/>
      <c r="XCB72" s="10"/>
      <c r="XCC72" s="10"/>
      <c r="XCD72" s="8"/>
      <c r="XCE72" s="8"/>
      <c r="XCF72" s="9"/>
      <c r="XCG72" s="10"/>
      <c r="XCH72" s="42"/>
      <c r="XCI72" s="43"/>
      <c r="XCJ72" s="10"/>
      <c r="XCK72" s="10"/>
      <c r="XCL72" s="8"/>
      <c r="XCM72" s="8"/>
      <c r="XCN72" s="9"/>
      <c r="XCO72" s="10"/>
      <c r="XCP72" s="42"/>
      <c r="XCQ72" s="43"/>
      <c r="XCR72" s="10"/>
      <c r="XCS72" s="10"/>
      <c r="XCT72" s="8"/>
      <c r="XCU72" s="8"/>
      <c r="XCV72" s="9"/>
      <c r="XCW72" s="10"/>
      <c r="XCX72" s="42"/>
      <c r="XCY72" s="43"/>
      <c r="XCZ72" s="10"/>
      <c r="XDA72" s="10"/>
      <c r="XDB72" s="8"/>
      <c r="XDC72" s="8"/>
      <c r="XDD72" s="9"/>
      <c r="XDE72" s="10"/>
      <c r="XDF72" s="42"/>
      <c r="XDG72" s="43"/>
      <c r="XDH72" s="10"/>
      <c r="XDI72" s="10"/>
      <c r="XDJ72" s="8"/>
      <c r="XDK72" s="8"/>
      <c r="XDL72" s="9"/>
      <c r="XDM72" s="10"/>
      <c r="XDN72" s="42"/>
      <c r="XDO72" s="43"/>
      <c r="XDP72" s="10"/>
      <c r="XDQ72" s="10"/>
      <c r="XDR72" s="8"/>
      <c r="XDS72" s="8"/>
      <c r="XDT72" s="9"/>
    </row>
    <row r="73" spans="1:16348" ht="165">
      <c r="A73" s="10">
        <v>15</v>
      </c>
      <c r="B73" s="10"/>
      <c r="C73" s="10"/>
      <c r="D73" s="4" t="s">
        <v>160</v>
      </c>
      <c r="E73" s="10"/>
      <c r="F73" s="10"/>
      <c r="G73" s="36"/>
      <c r="H73" s="12">
        <f t="shared" si="1"/>
        <v>0</v>
      </c>
    </row>
    <row r="74" spans="1:16348">
      <c r="A74" s="10">
        <v>15.1</v>
      </c>
      <c r="B74" s="10"/>
      <c r="C74" s="10"/>
      <c r="D74" s="10" t="s">
        <v>93</v>
      </c>
      <c r="E74" s="10" t="s">
        <v>75</v>
      </c>
      <c r="F74" s="10">
        <v>0.75</v>
      </c>
      <c r="G74" s="36"/>
      <c r="H74" s="12">
        <f t="shared" si="1"/>
        <v>0</v>
      </c>
    </row>
    <row r="75" spans="1:16348">
      <c r="A75" s="10">
        <v>15.2</v>
      </c>
      <c r="B75" s="10"/>
      <c r="C75" s="10"/>
      <c r="D75" s="10" t="s">
        <v>94</v>
      </c>
      <c r="E75" s="10" t="s">
        <v>75</v>
      </c>
      <c r="F75" s="10">
        <v>0.5</v>
      </c>
      <c r="G75" s="36"/>
      <c r="H75" s="12">
        <f t="shared" si="1"/>
        <v>0</v>
      </c>
    </row>
    <row r="76" spans="1:16348">
      <c r="A76" s="10">
        <v>15.3</v>
      </c>
      <c r="B76" s="31"/>
      <c r="C76" s="31"/>
      <c r="D76" s="10" t="s">
        <v>95</v>
      </c>
      <c r="E76" s="10" t="s">
        <v>75</v>
      </c>
      <c r="F76" s="10">
        <v>0.5</v>
      </c>
      <c r="G76" s="36"/>
      <c r="H76" s="12">
        <f t="shared" si="1"/>
        <v>0</v>
      </c>
    </row>
    <row r="77" spans="1:16348">
      <c r="A77" s="10">
        <v>15.4</v>
      </c>
      <c r="B77" s="10"/>
      <c r="C77" s="10"/>
      <c r="D77" s="10" t="s">
        <v>43</v>
      </c>
      <c r="E77" s="10" t="s">
        <v>14</v>
      </c>
      <c r="F77" s="10">
        <v>3</v>
      </c>
      <c r="G77" s="36"/>
      <c r="H77" s="12">
        <f t="shared" si="1"/>
        <v>0</v>
      </c>
    </row>
    <row r="78" spans="1:16348">
      <c r="A78" s="10"/>
      <c r="B78" s="10"/>
      <c r="C78" s="10"/>
      <c r="D78" s="10"/>
      <c r="E78" s="10"/>
      <c r="F78" s="10"/>
      <c r="G78" s="36"/>
      <c r="H78" s="12">
        <f t="shared" si="1"/>
        <v>0</v>
      </c>
    </row>
    <row r="79" spans="1:16348" s="2" customFormat="1" ht="32.25" customHeight="1">
      <c r="A79" s="10">
        <v>16</v>
      </c>
      <c r="B79" s="44" t="s">
        <v>109</v>
      </c>
      <c r="C79" s="44"/>
      <c r="D79" s="10"/>
      <c r="E79" s="10"/>
      <c r="F79" s="10"/>
      <c r="G79" s="36"/>
      <c r="H79" s="12">
        <f t="shared" si="1"/>
        <v>0</v>
      </c>
      <c r="I79" s="14"/>
      <c r="J79" s="8"/>
      <c r="K79" s="8"/>
      <c r="L79" s="9"/>
      <c r="M79" s="10"/>
      <c r="N79" s="42"/>
      <c r="O79" s="43"/>
      <c r="P79" s="10"/>
      <c r="Q79" s="10"/>
      <c r="R79" s="8"/>
      <c r="S79" s="8"/>
      <c r="T79" s="9"/>
      <c r="U79" s="10"/>
      <c r="V79" s="42"/>
      <c r="W79" s="43"/>
      <c r="X79" s="10"/>
      <c r="Y79" s="10"/>
      <c r="Z79" s="8"/>
      <c r="AA79" s="8"/>
      <c r="AB79" s="9"/>
      <c r="AC79" s="10"/>
      <c r="AD79" s="42"/>
      <c r="AE79" s="43"/>
      <c r="AF79" s="10"/>
      <c r="AG79" s="10"/>
      <c r="AH79" s="8"/>
      <c r="AI79" s="8"/>
      <c r="AJ79" s="9"/>
      <c r="AK79" s="10"/>
      <c r="AL79" s="42"/>
      <c r="AM79" s="43"/>
      <c r="AN79" s="10"/>
      <c r="AO79" s="10"/>
      <c r="AP79" s="8"/>
      <c r="AQ79" s="8"/>
      <c r="AR79" s="9"/>
      <c r="AS79" s="10"/>
      <c r="AT79" s="42"/>
      <c r="AU79" s="43"/>
      <c r="AV79" s="10"/>
      <c r="AW79" s="10"/>
      <c r="AX79" s="8"/>
      <c r="AY79" s="8"/>
      <c r="AZ79" s="9"/>
      <c r="BA79" s="10"/>
      <c r="BB79" s="42"/>
      <c r="BC79" s="43"/>
      <c r="BD79" s="10"/>
      <c r="BE79" s="10"/>
      <c r="BF79" s="8"/>
      <c r="BG79" s="8"/>
      <c r="BH79" s="9"/>
      <c r="BI79" s="10"/>
      <c r="BJ79" s="42"/>
      <c r="BK79" s="43"/>
      <c r="BL79" s="10"/>
      <c r="BM79" s="10"/>
      <c r="BN79" s="8"/>
      <c r="BO79" s="8"/>
      <c r="BP79" s="9"/>
      <c r="BQ79" s="10"/>
      <c r="BR79" s="42"/>
      <c r="BS79" s="43"/>
      <c r="BT79" s="10"/>
      <c r="BU79" s="10"/>
      <c r="BV79" s="8"/>
      <c r="BW79" s="8"/>
      <c r="BX79" s="9"/>
      <c r="BY79" s="10"/>
      <c r="BZ79" s="42"/>
      <c r="CA79" s="43"/>
      <c r="CB79" s="10"/>
      <c r="CC79" s="10"/>
      <c r="CD79" s="8"/>
      <c r="CE79" s="8"/>
      <c r="CF79" s="9"/>
      <c r="CG79" s="10"/>
      <c r="CH79" s="42"/>
      <c r="CI79" s="43"/>
      <c r="CJ79" s="10"/>
      <c r="CK79" s="10"/>
      <c r="CL79" s="8"/>
      <c r="CM79" s="8"/>
      <c r="CN79" s="9"/>
      <c r="CO79" s="10"/>
      <c r="CP79" s="42"/>
      <c r="CQ79" s="43"/>
      <c r="CR79" s="10"/>
      <c r="CS79" s="10"/>
      <c r="CT79" s="8"/>
      <c r="CU79" s="8"/>
      <c r="CV79" s="9"/>
      <c r="CW79" s="10"/>
      <c r="CX79" s="42"/>
      <c r="CY79" s="43"/>
      <c r="CZ79" s="10"/>
      <c r="DA79" s="10"/>
      <c r="DB79" s="8"/>
      <c r="DC79" s="8"/>
      <c r="DD79" s="9"/>
      <c r="DE79" s="10"/>
      <c r="DF79" s="42"/>
      <c r="DG79" s="43"/>
      <c r="DH79" s="10"/>
      <c r="DI79" s="10"/>
      <c r="DJ79" s="8"/>
      <c r="DK79" s="8"/>
      <c r="DL79" s="9"/>
      <c r="DM79" s="10"/>
      <c r="DN79" s="42"/>
      <c r="DO79" s="43"/>
      <c r="DP79" s="10"/>
      <c r="DQ79" s="10"/>
      <c r="DR79" s="8"/>
      <c r="DS79" s="8"/>
      <c r="DT79" s="9"/>
      <c r="DU79" s="10"/>
      <c r="DV79" s="42"/>
      <c r="DW79" s="43"/>
      <c r="DX79" s="10"/>
      <c r="DY79" s="10"/>
      <c r="DZ79" s="8"/>
      <c r="EA79" s="8"/>
      <c r="EB79" s="9"/>
      <c r="EC79" s="10"/>
      <c r="ED79" s="42"/>
      <c r="EE79" s="43"/>
      <c r="EF79" s="10"/>
      <c r="EG79" s="10"/>
      <c r="EH79" s="8"/>
      <c r="EI79" s="8"/>
      <c r="EJ79" s="9"/>
      <c r="EK79" s="10"/>
      <c r="EL79" s="42"/>
      <c r="EM79" s="43"/>
      <c r="EN79" s="10"/>
      <c r="EO79" s="10"/>
      <c r="EP79" s="8"/>
      <c r="EQ79" s="8"/>
      <c r="ER79" s="9"/>
      <c r="ES79" s="10"/>
      <c r="ET79" s="42"/>
      <c r="EU79" s="43"/>
      <c r="EV79" s="10"/>
      <c r="EW79" s="10"/>
      <c r="EX79" s="8"/>
      <c r="EY79" s="8"/>
      <c r="EZ79" s="9"/>
      <c r="FA79" s="10"/>
      <c r="FB79" s="42"/>
      <c r="FC79" s="43"/>
      <c r="FD79" s="10"/>
      <c r="FE79" s="10"/>
      <c r="FF79" s="8"/>
      <c r="FG79" s="8"/>
      <c r="FH79" s="9"/>
      <c r="FI79" s="10"/>
      <c r="FJ79" s="42"/>
      <c r="FK79" s="43"/>
      <c r="FL79" s="10"/>
      <c r="FM79" s="10"/>
      <c r="FN79" s="8"/>
      <c r="FO79" s="8"/>
      <c r="FP79" s="9"/>
      <c r="FQ79" s="10"/>
      <c r="FR79" s="42"/>
      <c r="FS79" s="43"/>
      <c r="FT79" s="10"/>
      <c r="FU79" s="10"/>
      <c r="FV79" s="8"/>
      <c r="FW79" s="8"/>
      <c r="FX79" s="9"/>
      <c r="FY79" s="10"/>
      <c r="FZ79" s="42"/>
      <c r="GA79" s="43"/>
      <c r="GB79" s="10"/>
      <c r="GC79" s="10"/>
      <c r="GD79" s="8"/>
      <c r="GE79" s="8"/>
      <c r="GF79" s="9"/>
      <c r="GG79" s="10"/>
      <c r="GH79" s="42"/>
      <c r="GI79" s="43"/>
      <c r="GJ79" s="10"/>
      <c r="GK79" s="10"/>
      <c r="GL79" s="8"/>
      <c r="GM79" s="8"/>
      <c r="GN79" s="9"/>
      <c r="GO79" s="10"/>
      <c r="GP79" s="42"/>
      <c r="GQ79" s="43"/>
      <c r="GR79" s="10"/>
      <c r="GS79" s="10"/>
      <c r="GT79" s="8"/>
      <c r="GU79" s="8"/>
      <c r="GV79" s="9"/>
      <c r="GW79" s="10"/>
      <c r="GX79" s="42"/>
      <c r="GY79" s="43"/>
      <c r="GZ79" s="10"/>
      <c r="HA79" s="10"/>
      <c r="HB79" s="8"/>
      <c r="HC79" s="8"/>
      <c r="HD79" s="9"/>
      <c r="HE79" s="10"/>
      <c r="HF79" s="42"/>
      <c r="HG79" s="43"/>
      <c r="HH79" s="10"/>
      <c r="HI79" s="10"/>
      <c r="HJ79" s="8"/>
      <c r="HK79" s="8"/>
      <c r="HL79" s="9"/>
      <c r="HM79" s="10"/>
      <c r="HN79" s="42"/>
      <c r="HO79" s="43"/>
      <c r="HP79" s="10"/>
      <c r="HQ79" s="10"/>
      <c r="HR79" s="8"/>
      <c r="HS79" s="8"/>
      <c r="HT79" s="9"/>
      <c r="HU79" s="10"/>
      <c r="HV79" s="42"/>
      <c r="HW79" s="43"/>
      <c r="HX79" s="10"/>
      <c r="HY79" s="10"/>
      <c r="HZ79" s="8"/>
      <c r="IA79" s="8"/>
      <c r="IB79" s="9"/>
      <c r="IC79" s="10"/>
      <c r="ID79" s="42"/>
      <c r="IE79" s="43"/>
      <c r="IF79" s="10"/>
      <c r="IG79" s="10"/>
      <c r="IH79" s="8"/>
      <c r="II79" s="8"/>
      <c r="IJ79" s="9"/>
      <c r="IK79" s="10"/>
      <c r="IL79" s="42"/>
      <c r="IM79" s="43"/>
      <c r="IN79" s="10"/>
      <c r="IO79" s="10"/>
      <c r="IP79" s="8"/>
      <c r="IQ79" s="8"/>
      <c r="IR79" s="9"/>
      <c r="IS79" s="10"/>
      <c r="IT79" s="42"/>
      <c r="IU79" s="43"/>
      <c r="IV79" s="10"/>
      <c r="IW79" s="10"/>
      <c r="IX79" s="8"/>
      <c r="IY79" s="8"/>
      <c r="IZ79" s="9"/>
      <c r="JA79" s="10"/>
      <c r="JB79" s="42"/>
      <c r="JC79" s="43"/>
      <c r="JD79" s="10"/>
      <c r="JE79" s="10"/>
      <c r="JF79" s="8"/>
      <c r="JG79" s="8"/>
      <c r="JH79" s="9"/>
      <c r="JI79" s="10"/>
      <c r="JJ79" s="42"/>
      <c r="JK79" s="43"/>
      <c r="JL79" s="10"/>
      <c r="JM79" s="10"/>
      <c r="JN79" s="8"/>
      <c r="JO79" s="8"/>
      <c r="JP79" s="9"/>
      <c r="JQ79" s="10"/>
      <c r="JR79" s="42"/>
      <c r="JS79" s="43"/>
      <c r="JT79" s="10"/>
      <c r="JU79" s="10"/>
      <c r="JV79" s="8"/>
      <c r="JW79" s="8"/>
      <c r="JX79" s="9"/>
      <c r="JY79" s="10"/>
      <c r="JZ79" s="42"/>
      <c r="KA79" s="43"/>
      <c r="KB79" s="10"/>
      <c r="KC79" s="10"/>
      <c r="KD79" s="8"/>
      <c r="KE79" s="8"/>
      <c r="KF79" s="9"/>
      <c r="KG79" s="10"/>
      <c r="KH79" s="42"/>
      <c r="KI79" s="43"/>
      <c r="KJ79" s="10"/>
      <c r="KK79" s="10"/>
      <c r="KL79" s="8"/>
      <c r="KM79" s="8"/>
      <c r="KN79" s="9"/>
      <c r="KO79" s="10"/>
      <c r="KP79" s="42"/>
      <c r="KQ79" s="43"/>
      <c r="KR79" s="10"/>
      <c r="KS79" s="10"/>
      <c r="KT79" s="8"/>
      <c r="KU79" s="8"/>
      <c r="KV79" s="9"/>
      <c r="KW79" s="10"/>
      <c r="KX79" s="42"/>
      <c r="KY79" s="43"/>
      <c r="KZ79" s="10"/>
      <c r="LA79" s="10"/>
      <c r="LB79" s="8"/>
      <c r="LC79" s="8"/>
      <c r="LD79" s="9"/>
      <c r="LE79" s="10"/>
      <c r="LF79" s="42"/>
      <c r="LG79" s="43"/>
      <c r="LH79" s="10"/>
      <c r="LI79" s="10"/>
      <c r="LJ79" s="8"/>
      <c r="LK79" s="8"/>
      <c r="LL79" s="9"/>
      <c r="LM79" s="10"/>
      <c r="LN79" s="42"/>
      <c r="LO79" s="43"/>
      <c r="LP79" s="10"/>
      <c r="LQ79" s="10"/>
      <c r="LR79" s="8"/>
      <c r="LS79" s="8"/>
      <c r="LT79" s="9"/>
      <c r="LU79" s="10"/>
      <c r="LV79" s="42"/>
      <c r="LW79" s="43"/>
      <c r="LX79" s="10"/>
      <c r="LY79" s="10"/>
      <c r="LZ79" s="8"/>
      <c r="MA79" s="8"/>
      <c r="MB79" s="9"/>
      <c r="MC79" s="10"/>
      <c r="MD79" s="42"/>
      <c r="ME79" s="43"/>
      <c r="MF79" s="10"/>
      <c r="MG79" s="10"/>
      <c r="MH79" s="8"/>
      <c r="MI79" s="8"/>
      <c r="MJ79" s="9"/>
      <c r="MK79" s="10"/>
      <c r="ML79" s="42"/>
      <c r="MM79" s="43"/>
      <c r="MN79" s="10"/>
      <c r="MO79" s="10"/>
      <c r="MP79" s="8"/>
      <c r="MQ79" s="8"/>
      <c r="MR79" s="9"/>
      <c r="MS79" s="10"/>
      <c r="MT79" s="42"/>
      <c r="MU79" s="43"/>
      <c r="MV79" s="10"/>
      <c r="MW79" s="10"/>
      <c r="MX79" s="8"/>
      <c r="MY79" s="8"/>
      <c r="MZ79" s="9"/>
      <c r="NA79" s="10"/>
      <c r="NB79" s="42"/>
      <c r="NC79" s="43"/>
      <c r="ND79" s="10"/>
      <c r="NE79" s="10"/>
      <c r="NF79" s="8"/>
      <c r="NG79" s="8"/>
      <c r="NH79" s="9"/>
      <c r="NI79" s="10"/>
      <c r="NJ79" s="42"/>
      <c r="NK79" s="43"/>
      <c r="NL79" s="10"/>
      <c r="NM79" s="10"/>
      <c r="NN79" s="8"/>
      <c r="NO79" s="8"/>
      <c r="NP79" s="9"/>
      <c r="NQ79" s="10"/>
      <c r="NR79" s="42"/>
      <c r="NS79" s="43"/>
      <c r="NT79" s="10"/>
      <c r="NU79" s="10"/>
      <c r="NV79" s="8"/>
      <c r="NW79" s="8"/>
      <c r="NX79" s="9"/>
      <c r="NY79" s="10"/>
      <c r="NZ79" s="42"/>
      <c r="OA79" s="43"/>
      <c r="OB79" s="10"/>
      <c r="OC79" s="10"/>
      <c r="OD79" s="8"/>
      <c r="OE79" s="8"/>
      <c r="OF79" s="9"/>
      <c r="OG79" s="10"/>
      <c r="OH79" s="42"/>
      <c r="OI79" s="43"/>
      <c r="OJ79" s="10"/>
      <c r="OK79" s="10"/>
      <c r="OL79" s="8"/>
      <c r="OM79" s="8"/>
      <c r="ON79" s="9"/>
      <c r="OO79" s="10"/>
      <c r="OP79" s="42"/>
      <c r="OQ79" s="43"/>
      <c r="OR79" s="10"/>
      <c r="OS79" s="10"/>
      <c r="OT79" s="8"/>
      <c r="OU79" s="8"/>
      <c r="OV79" s="9"/>
      <c r="OW79" s="10"/>
      <c r="OX79" s="42"/>
      <c r="OY79" s="43"/>
      <c r="OZ79" s="10"/>
      <c r="PA79" s="10"/>
      <c r="PB79" s="8"/>
      <c r="PC79" s="8"/>
      <c r="PD79" s="9"/>
      <c r="PE79" s="10"/>
      <c r="PF79" s="42"/>
      <c r="PG79" s="43"/>
      <c r="PH79" s="10"/>
      <c r="PI79" s="10"/>
      <c r="PJ79" s="8"/>
      <c r="PK79" s="8"/>
      <c r="PL79" s="9"/>
      <c r="PM79" s="10"/>
      <c r="PN79" s="42"/>
      <c r="PO79" s="43"/>
      <c r="PP79" s="10"/>
      <c r="PQ79" s="10"/>
      <c r="PR79" s="8"/>
      <c r="PS79" s="8"/>
      <c r="PT79" s="9"/>
      <c r="PU79" s="10"/>
      <c r="PV79" s="42"/>
      <c r="PW79" s="43"/>
      <c r="PX79" s="10"/>
      <c r="PY79" s="10"/>
      <c r="PZ79" s="8"/>
      <c r="QA79" s="8"/>
      <c r="QB79" s="9"/>
      <c r="QC79" s="10"/>
      <c r="QD79" s="42"/>
      <c r="QE79" s="43"/>
      <c r="QF79" s="10"/>
      <c r="QG79" s="10"/>
      <c r="QH79" s="8"/>
      <c r="QI79" s="8"/>
      <c r="QJ79" s="9"/>
      <c r="QK79" s="10"/>
      <c r="QL79" s="42"/>
      <c r="QM79" s="43"/>
      <c r="QN79" s="10"/>
      <c r="QO79" s="10"/>
      <c r="QP79" s="8"/>
      <c r="QQ79" s="8"/>
      <c r="QR79" s="9"/>
      <c r="QS79" s="10"/>
      <c r="QT79" s="42"/>
      <c r="QU79" s="43"/>
      <c r="QV79" s="10"/>
      <c r="QW79" s="10"/>
      <c r="QX79" s="8"/>
      <c r="QY79" s="8"/>
      <c r="QZ79" s="9"/>
      <c r="RA79" s="10"/>
      <c r="RB79" s="42"/>
      <c r="RC79" s="43"/>
      <c r="RD79" s="10"/>
      <c r="RE79" s="10"/>
      <c r="RF79" s="8"/>
      <c r="RG79" s="8"/>
      <c r="RH79" s="9"/>
      <c r="RI79" s="10"/>
      <c r="RJ79" s="42"/>
      <c r="RK79" s="43"/>
      <c r="RL79" s="10"/>
      <c r="RM79" s="10"/>
      <c r="RN79" s="8"/>
      <c r="RO79" s="8"/>
      <c r="RP79" s="9"/>
      <c r="RQ79" s="10"/>
      <c r="RR79" s="42"/>
      <c r="RS79" s="43"/>
      <c r="RT79" s="10"/>
      <c r="RU79" s="10"/>
      <c r="RV79" s="8"/>
      <c r="RW79" s="8"/>
      <c r="RX79" s="9"/>
      <c r="RY79" s="10"/>
      <c r="RZ79" s="42"/>
      <c r="SA79" s="43"/>
      <c r="SB79" s="10"/>
      <c r="SC79" s="10"/>
      <c r="SD79" s="8"/>
      <c r="SE79" s="8"/>
      <c r="SF79" s="9"/>
      <c r="SG79" s="10"/>
      <c r="SH79" s="42"/>
      <c r="SI79" s="43"/>
      <c r="SJ79" s="10"/>
      <c r="SK79" s="10"/>
      <c r="SL79" s="8"/>
      <c r="SM79" s="8"/>
      <c r="SN79" s="9"/>
      <c r="SO79" s="10"/>
      <c r="SP79" s="42"/>
      <c r="SQ79" s="43"/>
      <c r="SR79" s="10"/>
      <c r="SS79" s="10"/>
      <c r="ST79" s="8"/>
      <c r="SU79" s="8"/>
      <c r="SV79" s="9"/>
      <c r="SW79" s="10"/>
      <c r="SX79" s="42"/>
      <c r="SY79" s="43"/>
      <c r="SZ79" s="10"/>
      <c r="TA79" s="10"/>
      <c r="TB79" s="8"/>
      <c r="TC79" s="8"/>
      <c r="TD79" s="9"/>
      <c r="TE79" s="10"/>
      <c r="TF79" s="42"/>
      <c r="TG79" s="43"/>
      <c r="TH79" s="10"/>
      <c r="TI79" s="10"/>
      <c r="TJ79" s="8"/>
      <c r="TK79" s="8"/>
      <c r="TL79" s="9"/>
      <c r="TM79" s="10"/>
      <c r="TN79" s="42"/>
      <c r="TO79" s="43"/>
      <c r="TP79" s="10"/>
      <c r="TQ79" s="10"/>
      <c r="TR79" s="8"/>
      <c r="TS79" s="8"/>
      <c r="TT79" s="9"/>
      <c r="TU79" s="10"/>
      <c r="TV79" s="42"/>
      <c r="TW79" s="43"/>
      <c r="TX79" s="10"/>
      <c r="TY79" s="10"/>
      <c r="TZ79" s="8"/>
      <c r="UA79" s="8"/>
      <c r="UB79" s="9"/>
      <c r="UC79" s="10"/>
      <c r="UD79" s="42"/>
      <c r="UE79" s="43"/>
      <c r="UF79" s="10"/>
      <c r="UG79" s="10"/>
      <c r="UH79" s="8"/>
      <c r="UI79" s="8"/>
      <c r="UJ79" s="9"/>
      <c r="UK79" s="10"/>
      <c r="UL79" s="42"/>
      <c r="UM79" s="43"/>
      <c r="UN79" s="10"/>
      <c r="UO79" s="10"/>
      <c r="UP79" s="8"/>
      <c r="UQ79" s="8"/>
      <c r="UR79" s="9"/>
      <c r="US79" s="10"/>
      <c r="UT79" s="42"/>
      <c r="UU79" s="43"/>
      <c r="UV79" s="10"/>
      <c r="UW79" s="10"/>
      <c r="UX79" s="8"/>
      <c r="UY79" s="8"/>
      <c r="UZ79" s="9"/>
      <c r="VA79" s="10"/>
      <c r="VB79" s="42"/>
      <c r="VC79" s="43"/>
      <c r="VD79" s="10"/>
      <c r="VE79" s="10"/>
      <c r="VF79" s="8"/>
      <c r="VG79" s="8"/>
      <c r="VH79" s="9"/>
      <c r="VI79" s="10"/>
      <c r="VJ79" s="42"/>
      <c r="VK79" s="43"/>
      <c r="VL79" s="10"/>
      <c r="VM79" s="10"/>
      <c r="VN79" s="8"/>
      <c r="VO79" s="8"/>
      <c r="VP79" s="9"/>
      <c r="VQ79" s="10"/>
      <c r="VR79" s="42"/>
      <c r="VS79" s="43"/>
      <c r="VT79" s="10"/>
      <c r="VU79" s="10"/>
      <c r="VV79" s="8"/>
      <c r="VW79" s="8"/>
      <c r="VX79" s="9"/>
      <c r="VY79" s="10"/>
      <c r="VZ79" s="42"/>
      <c r="WA79" s="43"/>
      <c r="WB79" s="10"/>
      <c r="WC79" s="10"/>
      <c r="WD79" s="8"/>
      <c r="WE79" s="8"/>
      <c r="WF79" s="9"/>
      <c r="WG79" s="10"/>
      <c r="WH79" s="42"/>
      <c r="WI79" s="43"/>
      <c r="WJ79" s="10"/>
      <c r="WK79" s="10"/>
      <c r="WL79" s="8"/>
      <c r="WM79" s="8"/>
      <c r="WN79" s="9"/>
      <c r="WO79" s="10"/>
      <c r="WP79" s="42"/>
      <c r="WQ79" s="43"/>
      <c r="WR79" s="10"/>
      <c r="WS79" s="10"/>
      <c r="WT79" s="8"/>
      <c r="WU79" s="8"/>
      <c r="WV79" s="9"/>
      <c r="WW79" s="10"/>
      <c r="WX79" s="42"/>
      <c r="WY79" s="43"/>
      <c r="WZ79" s="10"/>
      <c r="XA79" s="10"/>
      <c r="XB79" s="8"/>
      <c r="XC79" s="8"/>
      <c r="XD79" s="9"/>
      <c r="XE79" s="10"/>
      <c r="XF79" s="42"/>
      <c r="XG79" s="43"/>
      <c r="XH79" s="10"/>
      <c r="XI79" s="10"/>
      <c r="XJ79" s="8"/>
      <c r="XK79" s="8"/>
      <c r="XL79" s="9"/>
      <c r="XM79" s="10"/>
      <c r="XN79" s="42"/>
      <c r="XO79" s="43"/>
      <c r="XP79" s="10"/>
      <c r="XQ79" s="10"/>
      <c r="XR79" s="8"/>
      <c r="XS79" s="8"/>
      <c r="XT79" s="9"/>
      <c r="XU79" s="10"/>
      <c r="XV79" s="42"/>
      <c r="XW79" s="43"/>
      <c r="XX79" s="10"/>
      <c r="XY79" s="10"/>
      <c r="XZ79" s="8"/>
      <c r="YA79" s="8"/>
      <c r="YB79" s="9"/>
      <c r="YC79" s="10"/>
      <c r="YD79" s="42"/>
      <c r="YE79" s="43"/>
      <c r="YF79" s="10"/>
      <c r="YG79" s="10"/>
      <c r="YH79" s="8"/>
      <c r="YI79" s="8"/>
      <c r="YJ79" s="9"/>
      <c r="YK79" s="10"/>
      <c r="YL79" s="42"/>
      <c r="YM79" s="43"/>
      <c r="YN79" s="10"/>
      <c r="YO79" s="10"/>
      <c r="YP79" s="8"/>
      <c r="YQ79" s="8"/>
      <c r="YR79" s="9"/>
      <c r="YS79" s="10"/>
      <c r="YT79" s="42"/>
      <c r="YU79" s="43"/>
      <c r="YV79" s="10"/>
      <c r="YW79" s="10"/>
      <c r="YX79" s="8"/>
      <c r="YY79" s="8"/>
      <c r="YZ79" s="9"/>
      <c r="ZA79" s="10"/>
      <c r="ZB79" s="42"/>
      <c r="ZC79" s="43"/>
      <c r="ZD79" s="10"/>
      <c r="ZE79" s="10"/>
      <c r="ZF79" s="8"/>
      <c r="ZG79" s="8"/>
      <c r="ZH79" s="9"/>
      <c r="ZI79" s="10"/>
      <c r="ZJ79" s="42"/>
      <c r="ZK79" s="43"/>
      <c r="ZL79" s="10"/>
      <c r="ZM79" s="10"/>
      <c r="ZN79" s="8"/>
      <c r="ZO79" s="8"/>
      <c r="ZP79" s="9"/>
      <c r="ZQ79" s="10"/>
      <c r="ZR79" s="42"/>
      <c r="ZS79" s="43"/>
      <c r="ZT79" s="10"/>
      <c r="ZU79" s="10"/>
      <c r="ZV79" s="8"/>
      <c r="ZW79" s="8"/>
      <c r="ZX79" s="9"/>
      <c r="ZY79" s="10"/>
      <c r="ZZ79" s="42"/>
      <c r="AAA79" s="43"/>
      <c r="AAB79" s="10"/>
      <c r="AAC79" s="10"/>
      <c r="AAD79" s="8"/>
      <c r="AAE79" s="8"/>
      <c r="AAF79" s="9"/>
      <c r="AAG79" s="10"/>
      <c r="AAH79" s="42"/>
      <c r="AAI79" s="43"/>
      <c r="AAJ79" s="10"/>
      <c r="AAK79" s="10"/>
      <c r="AAL79" s="8"/>
      <c r="AAM79" s="8"/>
      <c r="AAN79" s="9"/>
      <c r="AAO79" s="10"/>
      <c r="AAP79" s="42"/>
      <c r="AAQ79" s="43"/>
      <c r="AAR79" s="10"/>
      <c r="AAS79" s="10"/>
      <c r="AAT79" s="8"/>
      <c r="AAU79" s="8"/>
      <c r="AAV79" s="9"/>
      <c r="AAW79" s="10"/>
      <c r="AAX79" s="42"/>
      <c r="AAY79" s="43"/>
      <c r="AAZ79" s="10"/>
      <c r="ABA79" s="10"/>
      <c r="ABB79" s="8"/>
      <c r="ABC79" s="8"/>
      <c r="ABD79" s="9"/>
      <c r="ABE79" s="10"/>
      <c r="ABF79" s="42"/>
      <c r="ABG79" s="43"/>
      <c r="ABH79" s="10"/>
      <c r="ABI79" s="10"/>
      <c r="ABJ79" s="8"/>
      <c r="ABK79" s="8"/>
      <c r="ABL79" s="9"/>
      <c r="ABM79" s="10"/>
      <c r="ABN79" s="42"/>
      <c r="ABO79" s="43"/>
      <c r="ABP79" s="10"/>
      <c r="ABQ79" s="10"/>
      <c r="ABR79" s="8"/>
      <c r="ABS79" s="8"/>
      <c r="ABT79" s="9"/>
      <c r="ABU79" s="10"/>
      <c r="ABV79" s="42"/>
      <c r="ABW79" s="43"/>
      <c r="ABX79" s="10"/>
      <c r="ABY79" s="10"/>
      <c r="ABZ79" s="8"/>
      <c r="ACA79" s="8"/>
      <c r="ACB79" s="9"/>
      <c r="ACC79" s="10"/>
      <c r="ACD79" s="42"/>
      <c r="ACE79" s="43"/>
      <c r="ACF79" s="10"/>
      <c r="ACG79" s="10"/>
      <c r="ACH79" s="8"/>
      <c r="ACI79" s="8"/>
      <c r="ACJ79" s="9"/>
      <c r="ACK79" s="10"/>
      <c r="ACL79" s="42"/>
      <c r="ACM79" s="43"/>
      <c r="ACN79" s="10"/>
      <c r="ACO79" s="10"/>
      <c r="ACP79" s="8"/>
      <c r="ACQ79" s="8"/>
      <c r="ACR79" s="9"/>
      <c r="ACS79" s="10"/>
      <c r="ACT79" s="42"/>
      <c r="ACU79" s="43"/>
      <c r="ACV79" s="10"/>
      <c r="ACW79" s="10"/>
      <c r="ACX79" s="8"/>
      <c r="ACY79" s="8"/>
      <c r="ACZ79" s="9"/>
      <c r="ADA79" s="10"/>
      <c r="ADB79" s="42"/>
      <c r="ADC79" s="43"/>
      <c r="ADD79" s="10"/>
      <c r="ADE79" s="10"/>
      <c r="ADF79" s="8"/>
      <c r="ADG79" s="8"/>
      <c r="ADH79" s="9"/>
      <c r="ADI79" s="10"/>
      <c r="ADJ79" s="42"/>
      <c r="ADK79" s="43"/>
      <c r="ADL79" s="10"/>
      <c r="ADM79" s="10"/>
      <c r="ADN79" s="8"/>
      <c r="ADO79" s="8"/>
      <c r="ADP79" s="9"/>
      <c r="ADQ79" s="10"/>
      <c r="ADR79" s="42"/>
      <c r="ADS79" s="43"/>
      <c r="ADT79" s="10"/>
      <c r="ADU79" s="10"/>
      <c r="ADV79" s="8"/>
      <c r="ADW79" s="8"/>
      <c r="ADX79" s="9"/>
      <c r="ADY79" s="10"/>
      <c r="ADZ79" s="42"/>
      <c r="AEA79" s="43"/>
      <c r="AEB79" s="10"/>
      <c r="AEC79" s="10"/>
      <c r="AED79" s="8"/>
      <c r="AEE79" s="8"/>
      <c r="AEF79" s="9"/>
      <c r="AEG79" s="10"/>
      <c r="AEH79" s="42"/>
      <c r="AEI79" s="43"/>
      <c r="AEJ79" s="10"/>
      <c r="AEK79" s="10"/>
      <c r="AEL79" s="8"/>
      <c r="AEM79" s="8"/>
      <c r="AEN79" s="9"/>
      <c r="AEO79" s="10"/>
      <c r="AEP79" s="42"/>
      <c r="AEQ79" s="43"/>
      <c r="AER79" s="10"/>
      <c r="AES79" s="10"/>
      <c r="AET79" s="8"/>
      <c r="AEU79" s="8"/>
      <c r="AEV79" s="9"/>
      <c r="AEW79" s="10"/>
      <c r="AEX79" s="42"/>
      <c r="AEY79" s="43"/>
      <c r="AEZ79" s="10"/>
      <c r="AFA79" s="10"/>
      <c r="AFB79" s="8"/>
      <c r="AFC79" s="8"/>
      <c r="AFD79" s="9"/>
      <c r="AFE79" s="10"/>
      <c r="AFF79" s="42"/>
      <c r="AFG79" s="43"/>
      <c r="AFH79" s="10"/>
      <c r="AFI79" s="10"/>
      <c r="AFJ79" s="8"/>
      <c r="AFK79" s="8"/>
      <c r="AFL79" s="9"/>
      <c r="AFM79" s="10"/>
      <c r="AFN79" s="42"/>
      <c r="AFO79" s="43"/>
      <c r="AFP79" s="10"/>
      <c r="AFQ79" s="10"/>
      <c r="AFR79" s="8"/>
      <c r="AFS79" s="8"/>
      <c r="AFT79" s="9"/>
      <c r="AFU79" s="10"/>
      <c r="AFV79" s="42"/>
      <c r="AFW79" s="43"/>
      <c r="AFX79" s="10"/>
      <c r="AFY79" s="10"/>
      <c r="AFZ79" s="8"/>
      <c r="AGA79" s="8"/>
      <c r="AGB79" s="9"/>
      <c r="AGC79" s="10"/>
      <c r="AGD79" s="42"/>
      <c r="AGE79" s="43"/>
      <c r="AGF79" s="10"/>
      <c r="AGG79" s="10"/>
      <c r="AGH79" s="8"/>
      <c r="AGI79" s="8"/>
      <c r="AGJ79" s="9"/>
      <c r="AGK79" s="10"/>
      <c r="AGL79" s="42"/>
      <c r="AGM79" s="43"/>
      <c r="AGN79" s="10"/>
      <c r="AGO79" s="10"/>
      <c r="AGP79" s="8"/>
      <c r="AGQ79" s="8"/>
      <c r="AGR79" s="9"/>
      <c r="AGS79" s="10"/>
      <c r="AGT79" s="42"/>
      <c r="AGU79" s="43"/>
      <c r="AGV79" s="10"/>
      <c r="AGW79" s="10"/>
      <c r="AGX79" s="8"/>
      <c r="AGY79" s="8"/>
      <c r="AGZ79" s="9"/>
      <c r="AHA79" s="10"/>
      <c r="AHB79" s="42"/>
      <c r="AHC79" s="43"/>
      <c r="AHD79" s="10"/>
      <c r="AHE79" s="10"/>
      <c r="AHF79" s="8"/>
      <c r="AHG79" s="8"/>
      <c r="AHH79" s="9"/>
      <c r="AHI79" s="10"/>
      <c r="AHJ79" s="42"/>
      <c r="AHK79" s="43"/>
      <c r="AHL79" s="10"/>
      <c r="AHM79" s="10"/>
      <c r="AHN79" s="8"/>
      <c r="AHO79" s="8"/>
      <c r="AHP79" s="9"/>
      <c r="AHQ79" s="10"/>
      <c r="AHR79" s="42"/>
      <c r="AHS79" s="43"/>
      <c r="AHT79" s="10"/>
      <c r="AHU79" s="10"/>
      <c r="AHV79" s="8"/>
      <c r="AHW79" s="8"/>
      <c r="AHX79" s="9"/>
      <c r="AHY79" s="10"/>
      <c r="AHZ79" s="42"/>
      <c r="AIA79" s="43"/>
      <c r="AIB79" s="10"/>
      <c r="AIC79" s="10"/>
      <c r="AID79" s="8"/>
      <c r="AIE79" s="8"/>
      <c r="AIF79" s="9"/>
      <c r="AIG79" s="10"/>
      <c r="AIH79" s="42"/>
      <c r="AII79" s="43"/>
      <c r="AIJ79" s="10"/>
      <c r="AIK79" s="10"/>
      <c r="AIL79" s="8"/>
      <c r="AIM79" s="8"/>
      <c r="AIN79" s="9"/>
      <c r="AIO79" s="10"/>
      <c r="AIP79" s="42"/>
      <c r="AIQ79" s="43"/>
      <c r="AIR79" s="10"/>
      <c r="AIS79" s="10"/>
      <c r="AIT79" s="8"/>
      <c r="AIU79" s="8"/>
      <c r="AIV79" s="9"/>
      <c r="AIW79" s="10"/>
      <c r="AIX79" s="42"/>
      <c r="AIY79" s="43"/>
      <c r="AIZ79" s="10"/>
      <c r="AJA79" s="10"/>
      <c r="AJB79" s="8"/>
      <c r="AJC79" s="8"/>
      <c r="AJD79" s="9"/>
      <c r="AJE79" s="10"/>
      <c r="AJF79" s="42"/>
      <c r="AJG79" s="43"/>
      <c r="AJH79" s="10"/>
      <c r="AJI79" s="10"/>
      <c r="AJJ79" s="8"/>
      <c r="AJK79" s="8"/>
      <c r="AJL79" s="9"/>
      <c r="AJM79" s="10"/>
      <c r="AJN79" s="42"/>
      <c r="AJO79" s="43"/>
      <c r="AJP79" s="10"/>
      <c r="AJQ79" s="10"/>
      <c r="AJR79" s="8"/>
      <c r="AJS79" s="8"/>
      <c r="AJT79" s="9"/>
      <c r="AJU79" s="10"/>
      <c r="AJV79" s="42"/>
      <c r="AJW79" s="43"/>
      <c r="AJX79" s="10"/>
      <c r="AJY79" s="10"/>
      <c r="AJZ79" s="8"/>
      <c r="AKA79" s="8"/>
      <c r="AKB79" s="9"/>
      <c r="AKC79" s="10"/>
      <c r="AKD79" s="42"/>
      <c r="AKE79" s="43"/>
      <c r="AKF79" s="10"/>
      <c r="AKG79" s="10"/>
      <c r="AKH79" s="8"/>
      <c r="AKI79" s="8"/>
      <c r="AKJ79" s="9"/>
      <c r="AKK79" s="10"/>
      <c r="AKL79" s="42"/>
      <c r="AKM79" s="43"/>
      <c r="AKN79" s="10"/>
      <c r="AKO79" s="10"/>
      <c r="AKP79" s="8"/>
      <c r="AKQ79" s="8"/>
      <c r="AKR79" s="9"/>
      <c r="AKS79" s="10"/>
      <c r="AKT79" s="42"/>
      <c r="AKU79" s="43"/>
      <c r="AKV79" s="10"/>
      <c r="AKW79" s="10"/>
      <c r="AKX79" s="8"/>
      <c r="AKY79" s="8"/>
      <c r="AKZ79" s="9"/>
      <c r="ALA79" s="10"/>
      <c r="ALB79" s="42"/>
      <c r="ALC79" s="43"/>
      <c r="ALD79" s="10"/>
      <c r="ALE79" s="10"/>
      <c r="ALF79" s="8"/>
      <c r="ALG79" s="8"/>
      <c r="ALH79" s="9"/>
      <c r="ALI79" s="10"/>
      <c r="ALJ79" s="42"/>
      <c r="ALK79" s="43"/>
      <c r="ALL79" s="10"/>
      <c r="ALM79" s="10"/>
      <c r="ALN79" s="8"/>
      <c r="ALO79" s="8"/>
      <c r="ALP79" s="9"/>
      <c r="ALQ79" s="10"/>
      <c r="ALR79" s="42"/>
      <c r="ALS79" s="43"/>
      <c r="ALT79" s="10"/>
      <c r="ALU79" s="10"/>
      <c r="ALV79" s="8"/>
      <c r="ALW79" s="8"/>
      <c r="ALX79" s="9"/>
      <c r="ALY79" s="10"/>
      <c r="ALZ79" s="42"/>
      <c r="AMA79" s="43"/>
      <c r="AMB79" s="10"/>
      <c r="AMC79" s="10"/>
      <c r="AMD79" s="8"/>
      <c r="AME79" s="8"/>
      <c r="AMF79" s="9"/>
      <c r="AMG79" s="10"/>
      <c r="AMH79" s="42"/>
      <c r="AMI79" s="43"/>
      <c r="AMJ79" s="10"/>
      <c r="AMK79" s="10"/>
      <c r="AML79" s="8"/>
      <c r="AMM79" s="8"/>
      <c r="AMN79" s="9"/>
      <c r="AMO79" s="10"/>
      <c r="AMP79" s="42"/>
      <c r="AMQ79" s="43"/>
      <c r="AMR79" s="10"/>
      <c r="AMS79" s="10"/>
      <c r="AMT79" s="8"/>
      <c r="AMU79" s="8"/>
      <c r="AMV79" s="9"/>
      <c r="AMW79" s="10"/>
      <c r="AMX79" s="42"/>
      <c r="AMY79" s="43"/>
      <c r="AMZ79" s="10"/>
      <c r="ANA79" s="10"/>
      <c r="ANB79" s="8"/>
      <c r="ANC79" s="8"/>
      <c r="AND79" s="9"/>
      <c r="ANE79" s="10"/>
      <c r="ANF79" s="42"/>
      <c r="ANG79" s="43"/>
      <c r="ANH79" s="10"/>
      <c r="ANI79" s="10"/>
      <c r="ANJ79" s="8"/>
      <c r="ANK79" s="8"/>
      <c r="ANL79" s="9"/>
      <c r="ANM79" s="10"/>
      <c r="ANN79" s="42"/>
      <c r="ANO79" s="43"/>
      <c r="ANP79" s="10"/>
      <c r="ANQ79" s="10"/>
      <c r="ANR79" s="8"/>
      <c r="ANS79" s="8"/>
      <c r="ANT79" s="9"/>
      <c r="ANU79" s="10"/>
      <c r="ANV79" s="42"/>
      <c r="ANW79" s="43"/>
      <c r="ANX79" s="10"/>
      <c r="ANY79" s="10"/>
      <c r="ANZ79" s="8"/>
      <c r="AOA79" s="8"/>
      <c r="AOB79" s="9"/>
      <c r="AOC79" s="10"/>
      <c r="AOD79" s="42"/>
      <c r="AOE79" s="43"/>
      <c r="AOF79" s="10"/>
      <c r="AOG79" s="10"/>
      <c r="AOH79" s="8"/>
      <c r="AOI79" s="8"/>
      <c r="AOJ79" s="9"/>
      <c r="AOK79" s="10"/>
      <c r="AOL79" s="42"/>
      <c r="AOM79" s="43"/>
      <c r="AON79" s="10"/>
      <c r="AOO79" s="10"/>
      <c r="AOP79" s="8"/>
      <c r="AOQ79" s="8"/>
      <c r="AOR79" s="9"/>
      <c r="AOS79" s="10"/>
      <c r="AOT79" s="42"/>
      <c r="AOU79" s="43"/>
      <c r="AOV79" s="10"/>
      <c r="AOW79" s="10"/>
      <c r="AOX79" s="8"/>
      <c r="AOY79" s="8"/>
      <c r="AOZ79" s="9"/>
      <c r="APA79" s="10"/>
      <c r="APB79" s="42"/>
      <c r="APC79" s="43"/>
      <c r="APD79" s="10"/>
      <c r="APE79" s="10"/>
      <c r="APF79" s="8"/>
      <c r="APG79" s="8"/>
      <c r="APH79" s="9"/>
      <c r="API79" s="10"/>
      <c r="APJ79" s="42"/>
      <c r="APK79" s="43"/>
      <c r="APL79" s="10"/>
      <c r="APM79" s="10"/>
      <c r="APN79" s="8"/>
      <c r="APO79" s="8"/>
      <c r="APP79" s="9"/>
      <c r="APQ79" s="10"/>
      <c r="APR79" s="42"/>
      <c r="APS79" s="43"/>
      <c r="APT79" s="10"/>
      <c r="APU79" s="10"/>
      <c r="APV79" s="8"/>
      <c r="APW79" s="8"/>
      <c r="APX79" s="9"/>
      <c r="APY79" s="10"/>
      <c r="APZ79" s="42"/>
      <c r="AQA79" s="43"/>
      <c r="AQB79" s="10"/>
      <c r="AQC79" s="10"/>
      <c r="AQD79" s="8"/>
      <c r="AQE79" s="8"/>
      <c r="AQF79" s="9"/>
      <c r="AQG79" s="10"/>
      <c r="AQH79" s="42"/>
      <c r="AQI79" s="43"/>
      <c r="AQJ79" s="10"/>
      <c r="AQK79" s="10"/>
      <c r="AQL79" s="8"/>
      <c r="AQM79" s="8"/>
      <c r="AQN79" s="9"/>
      <c r="AQO79" s="10"/>
      <c r="AQP79" s="42"/>
      <c r="AQQ79" s="43"/>
      <c r="AQR79" s="10"/>
      <c r="AQS79" s="10"/>
      <c r="AQT79" s="8"/>
      <c r="AQU79" s="8"/>
      <c r="AQV79" s="9"/>
      <c r="AQW79" s="10"/>
      <c r="AQX79" s="42"/>
      <c r="AQY79" s="43"/>
      <c r="AQZ79" s="10"/>
      <c r="ARA79" s="10"/>
      <c r="ARB79" s="8"/>
      <c r="ARC79" s="8"/>
      <c r="ARD79" s="9"/>
      <c r="ARE79" s="10"/>
      <c r="ARF79" s="42"/>
      <c r="ARG79" s="43"/>
      <c r="ARH79" s="10"/>
      <c r="ARI79" s="10"/>
      <c r="ARJ79" s="8"/>
      <c r="ARK79" s="8"/>
      <c r="ARL79" s="9"/>
      <c r="ARM79" s="10"/>
      <c r="ARN79" s="42"/>
      <c r="ARO79" s="43"/>
      <c r="ARP79" s="10"/>
      <c r="ARQ79" s="10"/>
      <c r="ARR79" s="8"/>
      <c r="ARS79" s="8"/>
      <c r="ART79" s="9"/>
      <c r="ARU79" s="10"/>
      <c r="ARV79" s="42"/>
      <c r="ARW79" s="43"/>
      <c r="ARX79" s="10"/>
      <c r="ARY79" s="10"/>
      <c r="ARZ79" s="8"/>
      <c r="ASA79" s="8"/>
      <c r="ASB79" s="9"/>
      <c r="ASC79" s="10"/>
      <c r="ASD79" s="42"/>
      <c r="ASE79" s="43"/>
      <c r="ASF79" s="10"/>
      <c r="ASG79" s="10"/>
      <c r="ASH79" s="8"/>
      <c r="ASI79" s="8"/>
      <c r="ASJ79" s="9"/>
      <c r="ASK79" s="10"/>
      <c r="ASL79" s="42"/>
      <c r="ASM79" s="43"/>
      <c r="ASN79" s="10"/>
      <c r="ASO79" s="10"/>
      <c r="ASP79" s="8"/>
      <c r="ASQ79" s="8"/>
      <c r="ASR79" s="9"/>
      <c r="ASS79" s="10"/>
      <c r="AST79" s="42"/>
      <c r="ASU79" s="43"/>
      <c r="ASV79" s="10"/>
      <c r="ASW79" s="10"/>
      <c r="ASX79" s="8"/>
      <c r="ASY79" s="8"/>
      <c r="ASZ79" s="9"/>
      <c r="ATA79" s="10"/>
      <c r="ATB79" s="42"/>
      <c r="ATC79" s="43"/>
      <c r="ATD79" s="10"/>
      <c r="ATE79" s="10"/>
      <c r="ATF79" s="8"/>
      <c r="ATG79" s="8"/>
      <c r="ATH79" s="9"/>
      <c r="ATI79" s="10"/>
      <c r="ATJ79" s="42"/>
      <c r="ATK79" s="43"/>
      <c r="ATL79" s="10"/>
      <c r="ATM79" s="10"/>
      <c r="ATN79" s="8"/>
      <c r="ATO79" s="8"/>
      <c r="ATP79" s="9"/>
      <c r="ATQ79" s="10"/>
      <c r="ATR79" s="42"/>
      <c r="ATS79" s="43"/>
      <c r="ATT79" s="10"/>
      <c r="ATU79" s="10"/>
      <c r="ATV79" s="8"/>
      <c r="ATW79" s="8"/>
      <c r="ATX79" s="9"/>
      <c r="ATY79" s="10"/>
      <c r="ATZ79" s="42"/>
      <c r="AUA79" s="43"/>
      <c r="AUB79" s="10"/>
      <c r="AUC79" s="10"/>
      <c r="AUD79" s="8"/>
      <c r="AUE79" s="8"/>
      <c r="AUF79" s="9"/>
      <c r="AUG79" s="10"/>
      <c r="AUH79" s="42"/>
      <c r="AUI79" s="43"/>
      <c r="AUJ79" s="10"/>
      <c r="AUK79" s="10"/>
      <c r="AUL79" s="8"/>
      <c r="AUM79" s="8"/>
      <c r="AUN79" s="9"/>
      <c r="AUO79" s="10"/>
      <c r="AUP79" s="42"/>
      <c r="AUQ79" s="43"/>
      <c r="AUR79" s="10"/>
      <c r="AUS79" s="10"/>
      <c r="AUT79" s="8"/>
      <c r="AUU79" s="8"/>
      <c r="AUV79" s="9"/>
      <c r="AUW79" s="10"/>
      <c r="AUX79" s="42"/>
      <c r="AUY79" s="43"/>
      <c r="AUZ79" s="10"/>
      <c r="AVA79" s="10"/>
      <c r="AVB79" s="8"/>
      <c r="AVC79" s="8"/>
      <c r="AVD79" s="9"/>
      <c r="AVE79" s="10"/>
      <c r="AVF79" s="42"/>
      <c r="AVG79" s="43"/>
      <c r="AVH79" s="10"/>
      <c r="AVI79" s="10"/>
      <c r="AVJ79" s="8"/>
      <c r="AVK79" s="8"/>
      <c r="AVL79" s="9"/>
      <c r="AVM79" s="10"/>
      <c r="AVN79" s="42"/>
      <c r="AVO79" s="43"/>
      <c r="AVP79" s="10"/>
      <c r="AVQ79" s="10"/>
      <c r="AVR79" s="8"/>
      <c r="AVS79" s="8"/>
      <c r="AVT79" s="9"/>
      <c r="AVU79" s="10"/>
      <c r="AVV79" s="42"/>
      <c r="AVW79" s="43"/>
      <c r="AVX79" s="10"/>
      <c r="AVY79" s="10"/>
      <c r="AVZ79" s="8"/>
      <c r="AWA79" s="8"/>
      <c r="AWB79" s="9"/>
      <c r="AWC79" s="10"/>
      <c r="AWD79" s="42"/>
      <c r="AWE79" s="43"/>
      <c r="AWF79" s="10"/>
      <c r="AWG79" s="10"/>
      <c r="AWH79" s="8"/>
      <c r="AWI79" s="8"/>
      <c r="AWJ79" s="9"/>
      <c r="AWK79" s="10"/>
      <c r="AWL79" s="42"/>
      <c r="AWM79" s="43"/>
      <c r="AWN79" s="10"/>
      <c r="AWO79" s="10"/>
      <c r="AWP79" s="8"/>
      <c r="AWQ79" s="8"/>
      <c r="AWR79" s="9"/>
      <c r="AWS79" s="10"/>
      <c r="AWT79" s="42"/>
      <c r="AWU79" s="43"/>
      <c r="AWV79" s="10"/>
      <c r="AWW79" s="10"/>
      <c r="AWX79" s="8"/>
      <c r="AWY79" s="8"/>
      <c r="AWZ79" s="9"/>
      <c r="AXA79" s="10"/>
      <c r="AXB79" s="42"/>
      <c r="AXC79" s="43"/>
      <c r="AXD79" s="10"/>
      <c r="AXE79" s="10"/>
      <c r="AXF79" s="8"/>
      <c r="AXG79" s="8"/>
      <c r="AXH79" s="9"/>
      <c r="AXI79" s="10"/>
      <c r="AXJ79" s="42"/>
      <c r="AXK79" s="43"/>
      <c r="AXL79" s="10"/>
      <c r="AXM79" s="10"/>
      <c r="AXN79" s="8"/>
      <c r="AXO79" s="8"/>
      <c r="AXP79" s="9"/>
      <c r="AXQ79" s="10"/>
      <c r="AXR79" s="42"/>
      <c r="AXS79" s="43"/>
      <c r="AXT79" s="10"/>
      <c r="AXU79" s="10"/>
      <c r="AXV79" s="8"/>
      <c r="AXW79" s="8"/>
      <c r="AXX79" s="9"/>
      <c r="AXY79" s="10"/>
      <c r="AXZ79" s="42"/>
      <c r="AYA79" s="43"/>
      <c r="AYB79" s="10"/>
      <c r="AYC79" s="10"/>
      <c r="AYD79" s="8"/>
      <c r="AYE79" s="8"/>
      <c r="AYF79" s="9"/>
      <c r="AYG79" s="10"/>
      <c r="AYH79" s="42"/>
      <c r="AYI79" s="43"/>
      <c r="AYJ79" s="10"/>
      <c r="AYK79" s="10"/>
      <c r="AYL79" s="8"/>
      <c r="AYM79" s="8"/>
      <c r="AYN79" s="9"/>
      <c r="AYO79" s="10"/>
      <c r="AYP79" s="42"/>
      <c r="AYQ79" s="43"/>
      <c r="AYR79" s="10"/>
      <c r="AYS79" s="10"/>
      <c r="AYT79" s="8"/>
      <c r="AYU79" s="8"/>
      <c r="AYV79" s="9"/>
      <c r="AYW79" s="10"/>
      <c r="AYX79" s="42"/>
      <c r="AYY79" s="43"/>
      <c r="AYZ79" s="10"/>
      <c r="AZA79" s="10"/>
      <c r="AZB79" s="8"/>
      <c r="AZC79" s="8"/>
      <c r="AZD79" s="9"/>
      <c r="AZE79" s="10"/>
      <c r="AZF79" s="42"/>
      <c r="AZG79" s="43"/>
      <c r="AZH79" s="10"/>
      <c r="AZI79" s="10"/>
      <c r="AZJ79" s="8"/>
      <c r="AZK79" s="8"/>
      <c r="AZL79" s="9"/>
      <c r="AZM79" s="10"/>
      <c r="AZN79" s="42"/>
      <c r="AZO79" s="43"/>
      <c r="AZP79" s="10"/>
      <c r="AZQ79" s="10"/>
      <c r="AZR79" s="8"/>
      <c r="AZS79" s="8"/>
      <c r="AZT79" s="9"/>
      <c r="AZU79" s="10"/>
      <c r="AZV79" s="42"/>
      <c r="AZW79" s="43"/>
      <c r="AZX79" s="10"/>
      <c r="AZY79" s="10"/>
      <c r="AZZ79" s="8"/>
      <c r="BAA79" s="8"/>
      <c r="BAB79" s="9"/>
      <c r="BAC79" s="10"/>
      <c r="BAD79" s="42"/>
      <c r="BAE79" s="43"/>
      <c r="BAF79" s="10"/>
      <c r="BAG79" s="10"/>
      <c r="BAH79" s="8"/>
      <c r="BAI79" s="8"/>
      <c r="BAJ79" s="9"/>
      <c r="BAK79" s="10"/>
      <c r="BAL79" s="42"/>
      <c r="BAM79" s="43"/>
      <c r="BAN79" s="10"/>
      <c r="BAO79" s="10"/>
      <c r="BAP79" s="8"/>
      <c r="BAQ79" s="8"/>
      <c r="BAR79" s="9"/>
      <c r="BAS79" s="10"/>
      <c r="BAT79" s="42"/>
      <c r="BAU79" s="43"/>
      <c r="BAV79" s="10"/>
      <c r="BAW79" s="10"/>
      <c r="BAX79" s="8"/>
      <c r="BAY79" s="8"/>
      <c r="BAZ79" s="9"/>
      <c r="BBA79" s="10"/>
      <c r="BBB79" s="42"/>
      <c r="BBC79" s="43"/>
      <c r="BBD79" s="10"/>
      <c r="BBE79" s="10"/>
      <c r="BBF79" s="8"/>
      <c r="BBG79" s="8"/>
      <c r="BBH79" s="9"/>
      <c r="BBI79" s="10"/>
      <c r="BBJ79" s="42"/>
      <c r="BBK79" s="43"/>
      <c r="BBL79" s="10"/>
      <c r="BBM79" s="10"/>
      <c r="BBN79" s="8"/>
      <c r="BBO79" s="8"/>
      <c r="BBP79" s="9"/>
      <c r="BBQ79" s="10"/>
      <c r="BBR79" s="42"/>
      <c r="BBS79" s="43"/>
      <c r="BBT79" s="10"/>
      <c r="BBU79" s="10"/>
      <c r="BBV79" s="8"/>
      <c r="BBW79" s="8"/>
      <c r="BBX79" s="9"/>
      <c r="BBY79" s="10"/>
      <c r="BBZ79" s="42"/>
      <c r="BCA79" s="43"/>
      <c r="BCB79" s="10"/>
      <c r="BCC79" s="10"/>
      <c r="BCD79" s="8"/>
      <c r="BCE79" s="8"/>
      <c r="BCF79" s="9"/>
      <c r="BCG79" s="10"/>
      <c r="BCH79" s="42"/>
      <c r="BCI79" s="43"/>
      <c r="BCJ79" s="10"/>
      <c r="BCK79" s="10"/>
      <c r="BCL79" s="8"/>
      <c r="BCM79" s="8"/>
      <c r="BCN79" s="9"/>
      <c r="BCO79" s="10"/>
      <c r="BCP79" s="42"/>
      <c r="BCQ79" s="43"/>
      <c r="BCR79" s="10"/>
      <c r="BCS79" s="10"/>
      <c r="BCT79" s="8"/>
      <c r="BCU79" s="8"/>
      <c r="BCV79" s="9"/>
      <c r="BCW79" s="10"/>
      <c r="BCX79" s="42"/>
      <c r="BCY79" s="43"/>
      <c r="BCZ79" s="10"/>
      <c r="BDA79" s="10"/>
      <c r="BDB79" s="8"/>
      <c r="BDC79" s="8"/>
      <c r="BDD79" s="9"/>
      <c r="BDE79" s="10"/>
      <c r="BDF79" s="42"/>
      <c r="BDG79" s="43"/>
      <c r="BDH79" s="10"/>
      <c r="BDI79" s="10"/>
      <c r="BDJ79" s="8"/>
      <c r="BDK79" s="8"/>
      <c r="BDL79" s="9"/>
      <c r="BDM79" s="10"/>
      <c r="BDN79" s="42"/>
      <c r="BDO79" s="43"/>
      <c r="BDP79" s="10"/>
      <c r="BDQ79" s="10"/>
      <c r="BDR79" s="8"/>
      <c r="BDS79" s="8"/>
      <c r="BDT79" s="9"/>
      <c r="BDU79" s="10"/>
      <c r="BDV79" s="42"/>
      <c r="BDW79" s="43"/>
      <c r="BDX79" s="10"/>
      <c r="BDY79" s="10"/>
      <c r="BDZ79" s="8"/>
      <c r="BEA79" s="8"/>
      <c r="BEB79" s="9"/>
      <c r="BEC79" s="10"/>
      <c r="BED79" s="42"/>
      <c r="BEE79" s="43"/>
      <c r="BEF79" s="10"/>
      <c r="BEG79" s="10"/>
      <c r="BEH79" s="8"/>
      <c r="BEI79" s="8"/>
      <c r="BEJ79" s="9"/>
      <c r="BEK79" s="10"/>
      <c r="BEL79" s="42"/>
      <c r="BEM79" s="43"/>
      <c r="BEN79" s="10"/>
      <c r="BEO79" s="10"/>
      <c r="BEP79" s="8"/>
      <c r="BEQ79" s="8"/>
      <c r="BER79" s="9"/>
      <c r="BES79" s="10"/>
      <c r="BET79" s="42"/>
      <c r="BEU79" s="43"/>
      <c r="BEV79" s="10"/>
      <c r="BEW79" s="10"/>
      <c r="BEX79" s="8"/>
      <c r="BEY79" s="8"/>
      <c r="BEZ79" s="9"/>
      <c r="BFA79" s="10"/>
      <c r="BFB79" s="42"/>
      <c r="BFC79" s="43"/>
      <c r="BFD79" s="10"/>
      <c r="BFE79" s="10"/>
      <c r="BFF79" s="8"/>
      <c r="BFG79" s="8"/>
      <c r="BFH79" s="9"/>
      <c r="BFI79" s="10"/>
      <c r="BFJ79" s="42"/>
      <c r="BFK79" s="43"/>
      <c r="BFL79" s="10"/>
      <c r="BFM79" s="10"/>
      <c r="BFN79" s="8"/>
      <c r="BFO79" s="8"/>
      <c r="BFP79" s="9"/>
      <c r="BFQ79" s="10"/>
      <c r="BFR79" s="42"/>
      <c r="BFS79" s="43"/>
      <c r="BFT79" s="10"/>
      <c r="BFU79" s="10"/>
      <c r="BFV79" s="8"/>
      <c r="BFW79" s="8"/>
      <c r="BFX79" s="9"/>
      <c r="BFY79" s="10"/>
      <c r="BFZ79" s="42"/>
      <c r="BGA79" s="43"/>
      <c r="BGB79" s="10"/>
      <c r="BGC79" s="10"/>
      <c r="BGD79" s="8"/>
      <c r="BGE79" s="8"/>
      <c r="BGF79" s="9"/>
      <c r="BGG79" s="10"/>
      <c r="BGH79" s="42"/>
      <c r="BGI79" s="43"/>
      <c r="BGJ79" s="10"/>
      <c r="BGK79" s="10"/>
      <c r="BGL79" s="8"/>
      <c r="BGM79" s="8"/>
      <c r="BGN79" s="9"/>
      <c r="BGO79" s="10"/>
      <c r="BGP79" s="42"/>
      <c r="BGQ79" s="43"/>
      <c r="BGR79" s="10"/>
      <c r="BGS79" s="10"/>
      <c r="BGT79" s="8"/>
      <c r="BGU79" s="8"/>
      <c r="BGV79" s="9"/>
      <c r="BGW79" s="10"/>
      <c r="BGX79" s="42"/>
      <c r="BGY79" s="43"/>
      <c r="BGZ79" s="10"/>
      <c r="BHA79" s="10"/>
      <c r="BHB79" s="8"/>
      <c r="BHC79" s="8"/>
      <c r="BHD79" s="9"/>
      <c r="BHE79" s="10"/>
      <c r="BHF79" s="42"/>
      <c r="BHG79" s="43"/>
      <c r="BHH79" s="10"/>
      <c r="BHI79" s="10"/>
      <c r="BHJ79" s="8"/>
      <c r="BHK79" s="8"/>
      <c r="BHL79" s="9"/>
      <c r="BHM79" s="10"/>
      <c r="BHN79" s="42"/>
      <c r="BHO79" s="43"/>
      <c r="BHP79" s="10"/>
      <c r="BHQ79" s="10"/>
      <c r="BHR79" s="8"/>
      <c r="BHS79" s="8"/>
      <c r="BHT79" s="9"/>
      <c r="BHU79" s="10"/>
      <c r="BHV79" s="42"/>
      <c r="BHW79" s="43"/>
      <c r="BHX79" s="10"/>
      <c r="BHY79" s="10"/>
      <c r="BHZ79" s="8"/>
      <c r="BIA79" s="8"/>
      <c r="BIB79" s="9"/>
      <c r="BIC79" s="10"/>
      <c r="BID79" s="42"/>
      <c r="BIE79" s="43"/>
      <c r="BIF79" s="10"/>
      <c r="BIG79" s="10"/>
      <c r="BIH79" s="8"/>
      <c r="BII79" s="8"/>
      <c r="BIJ79" s="9"/>
      <c r="BIK79" s="10"/>
      <c r="BIL79" s="42"/>
      <c r="BIM79" s="43"/>
      <c r="BIN79" s="10"/>
      <c r="BIO79" s="10"/>
      <c r="BIP79" s="8"/>
      <c r="BIQ79" s="8"/>
      <c r="BIR79" s="9"/>
      <c r="BIS79" s="10"/>
      <c r="BIT79" s="42"/>
      <c r="BIU79" s="43"/>
      <c r="BIV79" s="10"/>
      <c r="BIW79" s="10"/>
      <c r="BIX79" s="8"/>
      <c r="BIY79" s="8"/>
      <c r="BIZ79" s="9"/>
      <c r="BJA79" s="10"/>
      <c r="BJB79" s="42"/>
      <c r="BJC79" s="43"/>
      <c r="BJD79" s="10"/>
      <c r="BJE79" s="10"/>
      <c r="BJF79" s="8"/>
      <c r="BJG79" s="8"/>
      <c r="BJH79" s="9"/>
      <c r="BJI79" s="10"/>
      <c r="BJJ79" s="42"/>
      <c r="BJK79" s="43"/>
      <c r="BJL79" s="10"/>
      <c r="BJM79" s="10"/>
      <c r="BJN79" s="8"/>
      <c r="BJO79" s="8"/>
      <c r="BJP79" s="9"/>
      <c r="BJQ79" s="10"/>
      <c r="BJR79" s="42"/>
      <c r="BJS79" s="43"/>
      <c r="BJT79" s="10"/>
      <c r="BJU79" s="10"/>
      <c r="BJV79" s="8"/>
      <c r="BJW79" s="8"/>
      <c r="BJX79" s="9"/>
      <c r="BJY79" s="10"/>
      <c r="BJZ79" s="42"/>
      <c r="BKA79" s="43"/>
      <c r="BKB79" s="10"/>
      <c r="BKC79" s="10"/>
      <c r="BKD79" s="8"/>
      <c r="BKE79" s="8"/>
      <c r="BKF79" s="9"/>
      <c r="BKG79" s="10"/>
      <c r="BKH79" s="42"/>
      <c r="BKI79" s="43"/>
      <c r="BKJ79" s="10"/>
      <c r="BKK79" s="10"/>
      <c r="BKL79" s="8"/>
      <c r="BKM79" s="8"/>
      <c r="BKN79" s="9"/>
      <c r="BKO79" s="10"/>
      <c r="BKP79" s="42"/>
      <c r="BKQ79" s="43"/>
      <c r="BKR79" s="10"/>
      <c r="BKS79" s="10"/>
      <c r="BKT79" s="8"/>
      <c r="BKU79" s="8"/>
      <c r="BKV79" s="9"/>
      <c r="BKW79" s="10"/>
      <c r="BKX79" s="42"/>
      <c r="BKY79" s="43"/>
      <c r="BKZ79" s="10"/>
      <c r="BLA79" s="10"/>
      <c r="BLB79" s="8"/>
      <c r="BLC79" s="8"/>
      <c r="BLD79" s="9"/>
      <c r="BLE79" s="10"/>
      <c r="BLF79" s="42"/>
      <c r="BLG79" s="43"/>
      <c r="BLH79" s="10"/>
      <c r="BLI79" s="10"/>
      <c r="BLJ79" s="8"/>
      <c r="BLK79" s="8"/>
      <c r="BLL79" s="9"/>
      <c r="BLM79" s="10"/>
      <c r="BLN79" s="42"/>
      <c r="BLO79" s="43"/>
      <c r="BLP79" s="10"/>
      <c r="BLQ79" s="10"/>
      <c r="BLR79" s="8"/>
      <c r="BLS79" s="8"/>
      <c r="BLT79" s="9"/>
      <c r="BLU79" s="10"/>
      <c r="BLV79" s="42"/>
      <c r="BLW79" s="43"/>
      <c r="BLX79" s="10"/>
      <c r="BLY79" s="10"/>
      <c r="BLZ79" s="8"/>
      <c r="BMA79" s="8"/>
      <c r="BMB79" s="9"/>
      <c r="BMC79" s="10"/>
      <c r="BMD79" s="42"/>
      <c r="BME79" s="43"/>
      <c r="BMF79" s="10"/>
      <c r="BMG79" s="10"/>
      <c r="BMH79" s="8"/>
      <c r="BMI79" s="8"/>
      <c r="BMJ79" s="9"/>
      <c r="BMK79" s="10"/>
      <c r="BML79" s="42"/>
      <c r="BMM79" s="43"/>
      <c r="BMN79" s="10"/>
      <c r="BMO79" s="10"/>
      <c r="BMP79" s="8"/>
      <c r="BMQ79" s="8"/>
      <c r="BMR79" s="9"/>
      <c r="BMS79" s="10"/>
      <c r="BMT79" s="42"/>
      <c r="BMU79" s="43"/>
      <c r="BMV79" s="10"/>
      <c r="BMW79" s="10"/>
      <c r="BMX79" s="8"/>
      <c r="BMY79" s="8"/>
      <c r="BMZ79" s="9"/>
      <c r="BNA79" s="10"/>
      <c r="BNB79" s="42"/>
      <c r="BNC79" s="43"/>
      <c r="BND79" s="10"/>
      <c r="BNE79" s="10"/>
      <c r="BNF79" s="8"/>
      <c r="BNG79" s="8"/>
      <c r="BNH79" s="9"/>
      <c r="BNI79" s="10"/>
      <c r="BNJ79" s="42"/>
      <c r="BNK79" s="43"/>
      <c r="BNL79" s="10"/>
      <c r="BNM79" s="10"/>
      <c r="BNN79" s="8"/>
      <c r="BNO79" s="8"/>
      <c r="BNP79" s="9"/>
      <c r="BNQ79" s="10"/>
      <c r="BNR79" s="42"/>
      <c r="BNS79" s="43"/>
      <c r="BNT79" s="10"/>
      <c r="BNU79" s="10"/>
      <c r="BNV79" s="8"/>
      <c r="BNW79" s="8"/>
      <c r="BNX79" s="9"/>
      <c r="BNY79" s="10"/>
      <c r="BNZ79" s="42"/>
      <c r="BOA79" s="43"/>
      <c r="BOB79" s="10"/>
      <c r="BOC79" s="10"/>
      <c r="BOD79" s="8"/>
      <c r="BOE79" s="8"/>
      <c r="BOF79" s="9"/>
      <c r="BOG79" s="10"/>
      <c r="BOH79" s="42"/>
      <c r="BOI79" s="43"/>
      <c r="BOJ79" s="10"/>
      <c r="BOK79" s="10"/>
      <c r="BOL79" s="8"/>
      <c r="BOM79" s="8"/>
      <c r="BON79" s="9"/>
      <c r="BOO79" s="10"/>
      <c r="BOP79" s="42"/>
      <c r="BOQ79" s="43"/>
      <c r="BOR79" s="10"/>
      <c r="BOS79" s="10"/>
      <c r="BOT79" s="8"/>
      <c r="BOU79" s="8"/>
      <c r="BOV79" s="9"/>
      <c r="BOW79" s="10"/>
      <c r="BOX79" s="42"/>
      <c r="BOY79" s="43"/>
      <c r="BOZ79" s="10"/>
      <c r="BPA79" s="10"/>
      <c r="BPB79" s="8"/>
      <c r="BPC79" s="8"/>
      <c r="BPD79" s="9"/>
      <c r="BPE79" s="10"/>
      <c r="BPF79" s="42"/>
      <c r="BPG79" s="43"/>
      <c r="BPH79" s="10"/>
      <c r="BPI79" s="10"/>
      <c r="BPJ79" s="8"/>
      <c r="BPK79" s="8"/>
      <c r="BPL79" s="9"/>
      <c r="BPM79" s="10"/>
      <c r="BPN79" s="42"/>
      <c r="BPO79" s="43"/>
      <c r="BPP79" s="10"/>
      <c r="BPQ79" s="10"/>
      <c r="BPR79" s="8"/>
      <c r="BPS79" s="8"/>
      <c r="BPT79" s="9"/>
      <c r="BPU79" s="10"/>
      <c r="BPV79" s="42"/>
      <c r="BPW79" s="43"/>
      <c r="BPX79" s="10"/>
      <c r="BPY79" s="10"/>
      <c r="BPZ79" s="8"/>
      <c r="BQA79" s="8"/>
      <c r="BQB79" s="9"/>
      <c r="BQC79" s="10"/>
      <c r="BQD79" s="42"/>
      <c r="BQE79" s="43"/>
      <c r="BQF79" s="10"/>
      <c r="BQG79" s="10"/>
      <c r="BQH79" s="8"/>
      <c r="BQI79" s="8"/>
      <c r="BQJ79" s="9"/>
      <c r="BQK79" s="10"/>
      <c r="BQL79" s="42"/>
      <c r="BQM79" s="43"/>
      <c r="BQN79" s="10"/>
      <c r="BQO79" s="10"/>
      <c r="BQP79" s="8"/>
      <c r="BQQ79" s="8"/>
      <c r="BQR79" s="9"/>
      <c r="BQS79" s="10"/>
      <c r="BQT79" s="42"/>
      <c r="BQU79" s="43"/>
      <c r="BQV79" s="10"/>
      <c r="BQW79" s="10"/>
      <c r="BQX79" s="8"/>
      <c r="BQY79" s="8"/>
      <c r="BQZ79" s="9"/>
      <c r="BRA79" s="10"/>
      <c r="BRB79" s="42"/>
      <c r="BRC79" s="43"/>
      <c r="BRD79" s="10"/>
      <c r="BRE79" s="10"/>
      <c r="BRF79" s="8"/>
      <c r="BRG79" s="8"/>
      <c r="BRH79" s="9"/>
      <c r="BRI79" s="10"/>
      <c r="BRJ79" s="42"/>
      <c r="BRK79" s="43"/>
      <c r="BRL79" s="10"/>
      <c r="BRM79" s="10"/>
      <c r="BRN79" s="8"/>
      <c r="BRO79" s="8"/>
      <c r="BRP79" s="9"/>
      <c r="BRQ79" s="10"/>
      <c r="BRR79" s="42"/>
      <c r="BRS79" s="43"/>
      <c r="BRT79" s="10"/>
      <c r="BRU79" s="10"/>
      <c r="BRV79" s="8"/>
      <c r="BRW79" s="8"/>
      <c r="BRX79" s="9"/>
      <c r="BRY79" s="10"/>
      <c r="BRZ79" s="42"/>
      <c r="BSA79" s="43"/>
      <c r="BSB79" s="10"/>
      <c r="BSC79" s="10"/>
      <c r="BSD79" s="8"/>
      <c r="BSE79" s="8"/>
      <c r="BSF79" s="9"/>
      <c r="BSG79" s="10"/>
      <c r="BSH79" s="42"/>
      <c r="BSI79" s="43"/>
      <c r="BSJ79" s="10"/>
      <c r="BSK79" s="10"/>
      <c r="BSL79" s="8"/>
      <c r="BSM79" s="8"/>
      <c r="BSN79" s="9"/>
      <c r="BSO79" s="10"/>
      <c r="BSP79" s="42"/>
      <c r="BSQ79" s="43"/>
      <c r="BSR79" s="10"/>
      <c r="BSS79" s="10"/>
      <c r="BST79" s="8"/>
      <c r="BSU79" s="8"/>
      <c r="BSV79" s="9"/>
      <c r="BSW79" s="10"/>
      <c r="BSX79" s="42"/>
      <c r="BSY79" s="43"/>
      <c r="BSZ79" s="10"/>
      <c r="BTA79" s="10"/>
      <c r="BTB79" s="8"/>
      <c r="BTC79" s="8"/>
      <c r="BTD79" s="9"/>
      <c r="BTE79" s="10"/>
      <c r="BTF79" s="42"/>
      <c r="BTG79" s="43"/>
      <c r="BTH79" s="10"/>
      <c r="BTI79" s="10"/>
      <c r="BTJ79" s="8"/>
      <c r="BTK79" s="8"/>
      <c r="BTL79" s="9"/>
      <c r="BTM79" s="10"/>
      <c r="BTN79" s="42"/>
      <c r="BTO79" s="43"/>
      <c r="BTP79" s="10"/>
      <c r="BTQ79" s="10"/>
      <c r="BTR79" s="8"/>
      <c r="BTS79" s="8"/>
      <c r="BTT79" s="9"/>
      <c r="BTU79" s="10"/>
      <c r="BTV79" s="42"/>
      <c r="BTW79" s="43"/>
      <c r="BTX79" s="10"/>
      <c r="BTY79" s="10"/>
      <c r="BTZ79" s="8"/>
      <c r="BUA79" s="8"/>
      <c r="BUB79" s="9"/>
      <c r="BUC79" s="10"/>
      <c r="BUD79" s="42"/>
      <c r="BUE79" s="43"/>
      <c r="BUF79" s="10"/>
      <c r="BUG79" s="10"/>
      <c r="BUH79" s="8"/>
      <c r="BUI79" s="8"/>
      <c r="BUJ79" s="9"/>
      <c r="BUK79" s="10"/>
      <c r="BUL79" s="42"/>
      <c r="BUM79" s="43"/>
      <c r="BUN79" s="10"/>
      <c r="BUO79" s="10"/>
      <c r="BUP79" s="8"/>
      <c r="BUQ79" s="8"/>
      <c r="BUR79" s="9"/>
      <c r="BUS79" s="10"/>
      <c r="BUT79" s="42"/>
      <c r="BUU79" s="43"/>
      <c r="BUV79" s="10"/>
      <c r="BUW79" s="10"/>
      <c r="BUX79" s="8"/>
      <c r="BUY79" s="8"/>
      <c r="BUZ79" s="9"/>
      <c r="BVA79" s="10"/>
      <c r="BVB79" s="42"/>
      <c r="BVC79" s="43"/>
      <c r="BVD79" s="10"/>
      <c r="BVE79" s="10"/>
      <c r="BVF79" s="8"/>
      <c r="BVG79" s="8"/>
      <c r="BVH79" s="9"/>
      <c r="BVI79" s="10"/>
      <c r="BVJ79" s="42"/>
      <c r="BVK79" s="43"/>
      <c r="BVL79" s="10"/>
      <c r="BVM79" s="10"/>
      <c r="BVN79" s="8"/>
      <c r="BVO79" s="8"/>
      <c r="BVP79" s="9"/>
      <c r="BVQ79" s="10"/>
      <c r="BVR79" s="42"/>
      <c r="BVS79" s="43"/>
      <c r="BVT79" s="10"/>
      <c r="BVU79" s="10"/>
      <c r="BVV79" s="8"/>
      <c r="BVW79" s="8"/>
      <c r="BVX79" s="9"/>
      <c r="BVY79" s="10"/>
      <c r="BVZ79" s="42"/>
      <c r="BWA79" s="43"/>
      <c r="BWB79" s="10"/>
      <c r="BWC79" s="10"/>
      <c r="BWD79" s="8"/>
      <c r="BWE79" s="8"/>
      <c r="BWF79" s="9"/>
      <c r="BWG79" s="10"/>
      <c r="BWH79" s="42"/>
      <c r="BWI79" s="43"/>
      <c r="BWJ79" s="10"/>
      <c r="BWK79" s="10"/>
      <c r="BWL79" s="8"/>
      <c r="BWM79" s="8"/>
      <c r="BWN79" s="9"/>
      <c r="BWO79" s="10"/>
      <c r="BWP79" s="42"/>
      <c r="BWQ79" s="43"/>
      <c r="BWR79" s="10"/>
      <c r="BWS79" s="10"/>
      <c r="BWT79" s="8"/>
      <c r="BWU79" s="8"/>
      <c r="BWV79" s="9"/>
      <c r="BWW79" s="10"/>
      <c r="BWX79" s="42"/>
      <c r="BWY79" s="43"/>
      <c r="BWZ79" s="10"/>
      <c r="BXA79" s="10"/>
      <c r="BXB79" s="8"/>
      <c r="BXC79" s="8"/>
      <c r="BXD79" s="9"/>
      <c r="BXE79" s="10"/>
      <c r="BXF79" s="42"/>
      <c r="BXG79" s="43"/>
      <c r="BXH79" s="10"/>
      <c r="BXI79" s="10"/>
      <c r="BXJ79" s="8"/>
      <c r="BXK79" s="8"/>
      <c r="BXL79" s="9"/>
      <c r="BXM79" s="10"/>
      <c r="BXN79" s="42"/>
      <c r="BXO79" s="43"/>
      <c r="BXP79" s="10"/>
      <c r="BXQ79" s="10"/>
      <c r="BXR79" s="8"/>
      <c r="BXS79" s="8"/>
      <c r="BXT79" s="9"/>
      <c r="BXU79" s="10"/>
      <c r="BXV79" s="42"/>
      <c r="BXW79" s="43"/>
      <c r="BXX79" s="10"/>
      <c r="BXY79" s="10"/>
      <c r="BXZ79" s="8"/>
      <c r="BYA79" s="8"/>
      <c r="BYB79" s="9"/>
      <c r="BYC79" s="10"/>
      <c r="BYD79" s="42"/>
      <c r="BYE79" s="43"/>
      <c r="BYF79" s="10"/>
      <c r="BYG79" s="10"/>
      <c r="BYH79" s="8"/>
      <c r="BYI79" s="8"/>
      <c r="BYJ79" s="9"/>
      <c r="BYK79" s="10"/>
      <c r="BYL79" s="42"/>
      <c r="BYM79" s="43"/>
      <c r="BYN79" s="10"/>
      <c r="BYO79" s="10"/>
      <c r="BYP79" s="8"/>
      <c r="BYQ79" s="8"/>
      <c r="BYR79" s="9"/>
      <c r="BYS79" s="10"/>
      <c r="BYT79" s="42"/>
      <c r="BYU79" s="43"/>
      <c r="BYV79" s="10"/>
      <c r="BYW79" s="10"/>
      <c r="BYX79" s="8"/>
      <c r="BYY79" s="8"/>
      <c r="BYZ79" s="9"/>
      <c r="BZA79" s="10"/>
      <c r="BZB79" s="42"/>
      <c r="BZC79" s="43"/>
      <c r="BZD79" s="10"/>
      <c r="BZE79" s="10"/>
      <c r="BZF79" s="8"/>
      <c r="BZG79" s="8"/>
      <c r="BZH79" s="9"/>
      <c r="BZI79" s="10"/>
      <c r="BZJ79" s="42"/>
      <c r="BZK79" s="43"/>
      <c r="BZL79" s="10"/>
      <c r="BZM79" s="10"/>
      <c r="BZN79" s="8"/>
      <c r="BZO79" s="8"/>
      <c r="BZP79" s="9"/>
      <c r="BZQ79" s="10"/>
      <c r="BZR79" s="42"/>
      <c r="BZS79" s="43"/>
      <c r="BZT79" s="10"/>
      <c r="BZU79" s="10"/>
      <c r="BZV79" s="8"/>
      <c r="BZW79" s="8"/>
      <c r="BZX79" s="9"/>
      <c r="BZY79" s="10"/>
      <c r="BZZ79" s="42"/>
      <c r="CAA79" s="43"/>
      <c r="CAB79" s="10"/>
      <c r="CAC79" s="10"/>
      <c r="CAD79" s="8"/>
      <c r="CAE79" s="8"/>
      <c r="CAF79" s="9"/>
      <c r="CAG79" s="10"/>
      <c r="CAH79" s="42"/>
      <c r="CAI79" s="43"/>
      <c r="CAJ79" s="10"/>
      <c r="CAK79" s="10"/>
      <c r="CAL79" s="8"/>
      <c r="CAM79" s="8"/>
      <c r="CAN79" s="9"/>
      <c r="CAO79" s="10"/>
      <c r="CAP79" s="42"/>
      <c r="CAQ79" s="43"/>
      <c r="CAR79" s="10"/>
      <c r="CAS79" s="10"/>
      <c r="CAT79" s="8"/>
      <c r="CAU79" s="8"/>
      <c r="CAV79" s="9"/>
      <c r="CAW79" s="10"/>
      <c r="CAX79" s="42"/>
      <c r="CAY79" s="43"/>
      <c r="CAZ79" s="10"/>
      <c r="CBA79" s="10"/>
      <c r="CBB79" s="8"/>
      <c r="CBC79" s="8"/>
      <c r="CBD79" s="9"/>
      <c r="CBE79" s="10"/>
      <c r="CBF79" s="42"/>
      <c r="CBG79" s="43"/>
      <c r="CBH79" s="10"/>
      <c r="CBI79" s="10"/>
      <c r="CBJ79" s="8"/>
      <c r="CBK79" s="8"/>
      <c r="CBL79" s="9"/>
      <c r="CBM79" s="10"/>
      <c r="CBN79" s="42"/>
      <c r="CBO79" s="43"/>
      <c r="CBP79" s="10"/>
      <c r="CBQ79" s="10"/>
      <c r="CBR79" s="8"/>
      <c r="CBS79" s="8"/>
      <c r="CBT79" s="9"/>
      <c r="CBU79" s="10"/>
      <c r="CBV79" s="42"/>
      <c r="CBW79" s="43"/>
      <c r="CBX79" s="10"/>
      <c r="CBY79" s="10"/>
      <c r="CBZ79" s="8"/>
      <c r="CCA79" s="8"/>
      <c r="CCB79" s="9"/>
      <c r="CCC79" s="10"/>
      <c r="CCD79" s="42"/>
      <c r="CCE79" s="43"/>
      <c r="CCF79" s="10"/>
      <c r="CCG79" s="10"/>
      <c r="CCH79" s="8"/>
      <c r="CCI79" s="8"/>
      <c r="CCJ79" s="9"/>
      <c r="CCK79" s="10"/>
      <c r="CCL79" s="42"/>
      <c r="CCM79" s="43"/>
      <c r="CCN79" s="10"/>
      <c r="CCO79" s="10"/>
      <c r="CCP79" s="8"/>
      <c r="CCQ79" s="8"/>
      <c r="CCR79" s="9"/>
      <c r="CCS79" s="10"/>
      <c r="CCT79" s="42"/>
      <c r="CCU79" s="43"/>
      <c r="CCV79" s="10"/>
      <c r="CCW79" s="10"/>
      <c r="CCX79" s="8"/>
      <c r="CCY79" s="8"/>
      <c r="CCZ79" s="9"/>
      <c r="CDA79" s="10"/>
      <c r="CDB79" s="42"/>
      <c r="CDC79" s="43"/>
      <c r="CDD79" s="10"/>
      <c r="CDE79" s="10"/>
      <c r="CDF79" s="8"/>
      <c r="CDG79" s="8"/>
      <c r="CDH79" s="9"/>
      <c r="CDI79" s="10"/>
      <c r="CDJ79" s="42"/>
      <c r="CDK79" s="43"/>
      <c r="CDL79" s="10"/>
      <c r="CDM79" s="10"/>
      <c r="CDN79" s="8"/>
      <c r="CDO79" s="8"/>
      <c r="CDP79" s="9"/>
      <c r="CDQ79" s="10"/>
      <c r="CDR79" s="42"/>
      <c r="CDS79" s="43"/>
      <c r="CDT79" s="10"/>
      <c r="CDU79" s="10"/>
      <c r="CDV79" s="8"/>
      <c r="CDW79" s="8"/>
      <c r="CDX79" s="9"/>
      <c r="CDY79" s="10"/>
      <c r="CDZ79" s="42"/>
      <c r="CEA79" s="43"/>
      <c r="CEB79" s="10"/>
      <c r="CEC79" s="10"/>
      <c r="CED79" s="8"/>
      <c r="CEE79" s="8"/>
      <c r="CEF79" s="9"/>
      <c r="CEG79" s="10"/>
      <c r="CEH79" s="42"/>
      <c r="CEI79" s="43"/>
      <c r="CEJ79" s="10"/>
      <c r="CEK79" s="10"/>
      <c r="CEL79" s="8"/>
      <c r="CEM79" s="8"/>
      <c r="CEN79" s="9"/>
      <c r="CEO79" s="10"/>
      <c r="CEP79" s="42"/>
      <c r="CEQ79" s="43"/>
      <c r="CER79" s="10"/>
      <c r="CES79" s="10"/>
      <c r="CET79" s="8"/>
      <c r="CEU79" s="8"/>
      <c r="CEV79" s="9"/>
      <c r="CEW79" s="10"/>
      <c r="CEX79" s="42"/>
      <c r="CEY79" s="43"/>
      <c r="CEZ79" s="10"/>
      <c r="CFA79" s="10"/>
      <c r="CFB79" s="8"/>
      <c r="CFC79" s="8"/>
      <c r="CFD79" s="9"/>
      <c r="CFE79" s="10"/>
      <c r="CFF79" s="42"/>
      <c r="CFG79" s="43"/>
      <c r="CFH79" s="10"/>
      <c r="CFI79" s="10"/>
      <c r="CFJ79" s="8"/>
      <c r="CFK79" s="8"/>
      <c r="CFL79" s="9"/>
      <c r="CFM79" s="10"/>
      <c r="CFN79" s="42"/>
      <c r="CFO79" s="43"/>
      <c r="CFP79" s="10"/>
      <c r="CFQ79" s="10"/>
      <c r="CFR79" s="8"/>
      <c r="CFS79" s="8"/>
      <c r="CFT79" s="9"/>
      <c r="CFU79" s="10"/>
      <c r="CFV79" s="42"/>
      <c r="CFW79" s="43"/>
      <c r="CFX79" s="10"/>
      <c r="CFY79" s="10"/>
      <c r="CFZ79" s="8"/>
      <c r="CGA79" s="8"/>
      <c r="CGB79" s="9"/>
      <c r="CGC79" s="10"/>
      <c r="CGD79" s="42"/>
      <c r="CGE79" s="43"/>
      <c r="CGF79" s="10"/>
      <c r="CGG79" s="10"/>
      <c r="CGH79" s="8"/>
      <c r="CGI79" s="8"/>
      <c r="CGJ79" s="9"/>
      <c r="CGK79" s="10"/>
      <c r="CGL79" s="42"/>
      <c r="CGM79" s="43"/>
      <c r="CGN79" s="10"/>
      <c r="CGO79" s="10"/>
      <c r="CGP79" s="8"/>
      <c r="CGQ79" s="8"/>
      <c r="CGR79" s="9"/>
      <c r="CGS79" s="10"/>
      <c r="CGT79" s="42"/>
      <c r="CGU79" s="43"/>
      <c r="CGV79" s="10"/>
      <c r="CGW79" s="10"/>
      <c r="CGX79" s="8"/>
      <c r="CGY79" s="8"/>
      <c r="CGZ79" s="9"/>
      <c r="CHA79" s="10"/>
      <c r="CHB79" s="42"/>
      <c r="CHC79" s="43"/>
      <c r="CHD79" s="10"/>
      <c r="CHE79" s="10"/>
      <c r="CHF79" s="8"/>
      <c r="CHG79" s="8"/>
      <c r="CHH79" s="9"/>
      <c r="CHI79" s="10"/>
      <c r="CHJ79" s="42"/>
      <c r="CHK79" s="43"/>
      <c r="CHL79" s="10"/>
      <c r="CHM79" s="10"/>
      <c r="CHN79" s="8"/>
      <c r="CHO79" s="8"/>
      <c r="CHP79" s="9"/>
      <c r="CHQ79" s="10"/>
      <c r="CHR79" s="42"/>
      <c r="CHS79" s="43"/>
      <c r="CHT79" s="10"/>
      <c r="CHU79" s="10"/>
      <c r="CHV79" s="8"/>
      <c r="CHW79" s="8"/>
      <c r="CHX79" s="9"/>
      <c r="CHY79" s="10"/>
      <c r="CHZ79" s="42"/>
      <c r="CIA79" s="43"/>
      <c r="CIB79" s="10"/>
      <c r="CIC79" s="10"/>
      <c r="CID79" s="8"/>
      <c r="CIE79" s="8"/>
      <c r="CIF79" s="9"/>
      <c r="CIG79" s="10"/>
      <c r="CIH79" s="42"/>
      <c r="CII79" s="43"/>
      <c r="CIJ79" s="10"/>
      <c r="CIK79" s="10"/>
      <c r="CIL79" s="8"/>
      <c r="CIM79" s="8"/>
      <c r="CIN79" s="9"/>
      <c r="CIO79" s="10"/>
      <c r="CIP79" s="42"/>
      <c r="CIQ79" s="43"/>
      <c r="CIR79" s="10"/>
      <c r="CIS79" s="10"/>
      <c r="CIT79" s="8"/>
      <c r="CIU79" s="8"/>
      <c r="CIV79" s="9"/>
      <c r="CIW79" s="10"/>
      <c r="CIX79" s="42"/>
      <c r="CIY79" s="43"/>
      <c r="CIZ79" s="10"/>
      <c r="CJA79" s="10"/>
      <c r="CJB79" s="8"/>
      <c r="CJC79" s="8"/>
      <c r="CJD79" s="9"/>
      <c r="CJE79" s="10"/>
      <c r="CJF79" s="42"/>
      <c r="CJG79" s="43"/>
      <c r="CJH79" s="10"/>
      <c r="CJI79" s="10"/>
      <c r="CJJ79" s="8"/>
      <c r="CJK79" s="8"/>
      <c r="CJL79" s="9"/>
      <c r="CJM79" s="10"/>
      <c r="CJN79" s="42"/>
      <c r="CJO79" s="43"/>
      <c r="CJP79" s="10"/>
      <c r="CJQ79" s="10"/>
      <c r="CJR79" s="8"/>
      <c r="CJS79" s="8"/>
      <c r="CJT79" s="9"/>
      <c r="CJU79" s="10"/>
      <c r="CJV79" s="42"/>
      <c r="CJW79" s="43"/>
      <c r="CJX79" s="10"/>
      <c r="CJY79" s="10"/>
      <c r="CJZ79" s="8"/>
      <c r="CKA79" s="8"/>
      <c r="CKB79" s="9"/>
      <c r="CKC79" s="10"/>
      <c r="CKD79" s="42"/>
      <c r="CKE79" s="43"/>
      <c r="CKF79" s="10"/>
      <c r="CKG79" s="10"/>
      <c r="CKH79" s="8"/>
      <c r="CKI79" s="8"/>
      <c r="CKJ79" s="9"/>
      <c r="CKK79" s="10"/>
      <c r="CKL79" s="42"/>
      <c r="CKM79" s="43"/>
      <c r="CKN79" s="10"/>
      <c r="CKO79" s="10"/>
      <c r="CKP79" s="8"/>
      <c r="CKQ79" s="8"/>
      <c r="CKR79" s="9"/>
      <c r="CKS79" s="10"/>
      <c r="CKT79" s="42"/>
      <c r="CKU79" s="43"/>
      <c r="CKV79" s="10"/>
      <c r="CKW79" s="10"/>
      <c r="CKX79" s="8"/>
      <c r="CKY79" s="8"/>
      <c r="CKZ79" s="9"/>
      <c r="CLA79" s="10"/>
      <c r="CLB79" s="42"/>
      <c r="CLC79" s="43"/>
      <c r="CLD79" s="10"/>
      <c r="CLE79" s="10"/>
      <c r="CLF79" s="8"/>
      <c r="CLG79" s="8"/>
      <c r="CLH79" s="9"/>
      <c r="CLI79" s="10"/>
      <c r="CLJ79" s="42"/>
      <c r="CLK79" s="43"/>
      <c r="CLL79" s="10"/>
      <c r="CLM79" s="10"/>
      <c r="CLN79" s="8"/>
      <c r="CLO79" s="8"/>
      <c r="CLP79" s="9"/>
      <c r="CLQ79" s="10"/>
      <c r="CLR79" s="42"/>
      <c r="CLS79" s="43"/>
      <c r="CLT79" s="10"/>
      <c r="CLU79" s="10"/>
      <c r="CLV79" s="8"/>
      <c r="CLW79" s="8"/>
      <c r="CLX79" s="9"/>
      <c r="CLY79" s="10"/>
      <c r="CLZ79" s="42"/>
      <c r="CMA79" s="43"/>
      <c r="CMB79" s="10"/>
      <c r="CMC79" s="10"/>
      <c r="CMD79" s="8"/>
      <c r="CME79" s="8"/>
      <c r="CMF79" s="9"/>
      <c r="CMG79" s="10"/>
      <c r="CMH79" s="42"/>
      <c r="CMI79" s="43"/>
      <c r="CMJ79" s="10"/>
      <c r="CMK79" s="10"/>
      <c r="CML79" s="8"/>
      <c r="CMM79" s="8"/>
      <c r="CMN79" s="9"/>
      <c r="CMO79" s="10"/>
      <c r="CMP79" s="42"/>
      <c r="CMQ79" s="43"/>
      <c r="CMR79" s="10"/>
      <c r="CMS79" s="10"/>
      <c r="CMT79" s="8"/>
      <c r="CMU79" s="8"/>
      <c r="CMV79" s="9"/>
      <c r="CMW79" s="10"/>
      <c r="CMX79" s="42"/>
      <c r="CMY79" s="43"/>
      <c r="CMZ79" s="10"/>
      <c r="CNA79" s="10"/>
      <c r="CNB79" s="8"/>
      <c r="CNC79" s="8"/>
      <c r="CND79" s="9"/>
      <c r="CNE79" s="10"/>
      <c r="CNF79" s="42"/>
      <c r="CNG79" s="43"/>
      <c r="CNH79" s="10"/>
      <c r="CNI79" s="10"/>
      <c r="CNJ79" s="8"/>
      <c r="CNK79" s="8"/>
      <c r="CNL79" s="9"/>
      <c r="CNM79" s="10"/>
      <c r="CNN79" s="42"/>
      <c r="CNO79" s="43"/>
      <c r="CNP79" s="10"/>
      <c r="CNQ79" s="10"/>
      <c r="CNR79" s="8"/>
      <c r="CNS79" s="8"/>
      <c r="CNT79" s="9"/>
      <c r="CNU79" s="10"/>
      <c r="CNV79" s="42"/>
      <c r="CNW79" s="43"/>
      <c r="CNX79" s="10"/>
      <c r="CNY79" s="10"/>
      <c r="CNZ79" s="8"/>
      <c r="COA79" s="8"/>
      <c r="COB79" s="9"/>
      <c r="COC79" s="10"/>
      <c r="COD79" s="42"/>
      <c r="COE79" s="43"/>
      <c r="COF79" s="10"/>
      <c r="COG79" s="10"/>
      <c r="COH79" s="8"/>
      <c r="COI79" s="8"/>
      <c r="COJ79" s="9"/>
      <c r="COK79" s="10"/>
      <c r="COL79" s="42"/>
      <c r="COM79" s="43"/>
      <c r="CON79" s="10"/>
      <c r="COO79" s="10"/>
      <c r="COP79" s="8"/>
      <c r="COQ79" s="8"/>
      <c r="COR79" s="9"/>
      <c r="COS79" s="10"/>
      <c r="COT79" s="42"/>
      <c r="COU79" s="43"/>
      <c r="COV79" s="10"/>
      <c r="COW79" s="10"/>
      <c r="COX79" s="8"/>
      <c r="COY79" s="8"/>
      <c r="COZ79" s="9"/>
      <c r="CPA79" s="10"/>
      <c r="CPB79" s="42"/>
      <c r="CPC79" s="43"/>
      <c r="CPD79" s="10"/>
      <c r="CPE79" s="10"/>
      <c r="CPF79" s="8"/>
      <c r="CPG79" s="8"/>
      <c r="CPH79" s="9"/>
      <c r="CPI79" s="10"/>
      <c r="CPJ79" s="42"/>
      <c r="CPK79" s="43"/>
      <c r="CPL79" s="10"/>
      <c r="CPM79" s="10"/>
      <c r="CPN79" s="8"/>
      <c r="CPO79" s="8"/>
      <c r="CPP79" s="9"/>
      <c r="CPQ79" s="10"/>
      <c r="CPR79" s="42"/>
      <c r="CPS79" s="43"/>
      <c r="CPT79" s="10"/>
      <c r="CPU79" s="10"/>
      <c r="CPV79" s="8"/>
      <c r="CPW79" s="8"/>
      <c r="CPX79" s="9"/>
      <c r="CPY79" s="10"/>
      <c r="CPZ79" s="42"/>
      <c r="CQA79" s="43"/>
      <c r="CQB79" s="10"/>
      <c r="CQC79" s="10"/>
      <c r="CQD79" s="8"/>
      <c r="CQE79" s="8"/>
      <c r="CQF79" s="9"/>
      <c r="CQG79" s="10"/>
      <c r="CQH79" s="42"/>
      <c r="CQI79" s="43"/>
      <c r="CQJ79" s="10"/>
      <c r="CQK79" s="10"/>
      <c r="CQL79" s="8"/>
      <c r="CQM79" s="8"/>
      <c r="CQN79" s="9"/>
      <c r="CQO79" s="10"/>
      <c r="CQP79" s="42"/>
      <c r="CQQ79" s="43"/>
      <c r="CQR79" s="10"/>
      <c r="CQS79" s="10"/>
      <c r="CQT79" s="8"/>
      <c r="CQU79" s="8"/>
      <c r="CQV79" s="9"/>
      <c r="CQW79" s="10"/>
      <c r="CQX79" s="42"/>
      <c r="CQY79" s="43"/>
      <c r="CQZ79" s="10"/>
      <c r="CRA79" s="10"/>
      <c r="CRB79" s="8"/>
      <c r="CRC79" s="8"/>
      <c r="CRD79" s="9"/>
      <c r="CRE79" s="10"/>
      <c r="CRF79" s="42"/>
      <c r="CRG79" s="43"/>
      <c r="CRH79" s="10"/>
      <c r="CRI79" s="10"/>
      <c r="CRJ79" s="8"/>
      <c r="CRK79" s="8"/>
      <c r="CRL79" s="9"/>
      <c r="CRM79" s="10"/>
      <c r="CRN79" s="42"/>
      <c r="CRO79" s="43"/>
      <c r="CRP79" s="10"/>
      <c r="CRQ79" s="10"/>
      <c r="CRR79" s="8"/>
      <c r="CRS79" s="8"/>
      <c r="CRT79" s="9"/>
      <c r="CRU79" s="10"/>
      <c r="CRV79" s="42"/>
      <c r="CRW79" s="43"/>
      <c r="CRX79" s="10"/>
      <c r="CRY79" s="10"/>
      <c r="CRZ79" s="8"/>
      <c r="CSA79" s="8"/>
      <c r="CSB79" s="9"/>
      <c r="CSC79" s="10"/>
      <c r="CSD79" s="42"/>
      <c r="CSE79" s="43"/>
      <c r="CSF79" s="10"/>
      <c r="CSG79" s="10"/>
      <c r="CSH79" s="8"/>
      <c r="CSI79" s="8"/>
      <c r="CSJ79" s="9"/>
      <c r="CSK79" s="10"/>
      <c r="CSL79" s="42"/>
      <c r="CSM79" s="43"/>
      <c r="CSN79" s="10"/>
      <c r="CSO79" s="10"/>
      <c r="CSP79" s="8"/>
      <c r="CSQ79" s="8"/>
      <c r="CSR79" s="9"/>
      <c r="CSS79" s="10"/>
      <c r="CST79" s="42"/>
      <c r="CSU79" s="43"/>
      <c r="CSV79" s="10"/>
      <c r="CSW79" s="10"/>
      <c r="CSX79" s="8"/>
      <c r="CSY79" s="8"/>
      <c r="CSZ79" s="9"/>
      <c r="CTA79" s="10"/>
      <c r="CTB79" s="42"/>
      <c r="CTC79" s="43"/>
      <c r="CTD79" s="10"/>
      <c r="CTE79" s="10"/>
      <c r="CTF79" s="8"/>
      <c r="CTG79" s="8"/>
      <c r="CTH79" s="9"/>
      <c r="CTI79" s="10"/>
      <c r="CTJ79" s="42"/>
      <c r="CTK79" s="43"/>
      <c r="CTL79" s="10"/>
      <c r="CTM79" s="10"/>
      <c r="CTN79" s="8"/>
      <c r="CTO79" s="8"/>
      <c r="CTP79" s="9"/>
      <c r="CTQ79" s="10"/>
      <c r="CTR79" s="42"/>
      <c r="CTS79" s="43"/>
      <c r="CTT79" s="10"/>
      <c r="CTU79" s="10"/>
      <c r="CTV79" s="8"/>
      <c r="CTW79" s="8"/>
      <c r="CTX79" s="9"/>
      <c r="CTY79" s="10"/>
      <c r="CTZ79" s="42"/>
      <c r="CUA79" s="43"/>
      <c r="CUB79" s="10"/>
      <c r="CUC79" s="10"/>
      <c r="CUD79" s="8"/>
      <c r="CUE79" s="8"/>
      <c r="CUF79" s="9"/>
      <c r="CUG79" s="10"/>
      <c r="CUH79" s="42"/>
      <c r="CUI79" s="43"/>
      <c r="CUJ79" s="10"/>
      <c r="CUK79" s="10"/>
      <c r="CUL79" s="8"/>
      <c r="CUM79" s="8"/>
      <c r="CUN79" s="9"/>
      <c r="CUO79" s="10"/>
      <c r="CUP79" s="42"/>
      <c r="CUQ79" s="43"/>
      <c r="CUR79" s="10"/>
      <c r="CUS79" s="10"/>
      <c r="CUT79" s="8"/>
      <c r="CUU79" s="8"/>
      <c r="CUV79" s="9"/>
      <c r="CUW79" s="10"/>
      <c r="CUX79" s="42"/>
      <c r="CUY79" s="43"/>
      <c r="CUZ79" s="10"/>
      <c r="CVA79" s="10"/>
      <c r="CVB79" s="8"/>
      <c r="CVC79" s="8"/>
      <c r="CVD79" s="9"/>
      <c r="CVE79" s="10"/>
      <c r="CVF79" s="42"/>
      <c r="CVG79" s="43"/>
      <c r="CVH79" s="10"/>
      <c r="CVI79" s="10"/>
      <c r="CVJ79" s="8"/>
      <c r="CVK79" s="8"/>
      <c r="CVL79" s="9"/>
      <c r="CVM79" s="10"/>
      <c r="CVN79" s="42"/>
      <c r="CVO79" s="43"/>
      <c r="CVP79" s="10"/>
      <c r="CVQ79" s="10"/>
      <c r="CVR79" s="8"/>
      <c r="CVS79" s="8"/>
      <c r="CVT79" s="9"/>
      <c r="CVU79" s="10"/>
      <c r="CVV79" s="42"/>
      <c r="CVW79" s="43"/>
      <c r="CVX79" s="10"/>
      <c r="CVY79" s="10"/>
      <c r="CVZ79" s="8"/>
      <c r="CWA79" s="8"/>
      <c r="CWB79" s="9"/>
      <c r="CWC79" s="10"/>
      <c r="CWD79" s="42"/>
      <c r="CWE79" s="43"/>
      <c r="CWF79" s="10"/>
      <c r="CWG79" s="10"/>
      <c r="CWH79" s="8"/>
      <c r="CWI79" s="8"/>
      <c r="CWJ79" s="9"/>
      <c r="CWK79" s="10"/>
      <c r="CWL79" s="42"/>
      <c r="CWM79" s="43"/>
      <c r="CWN79" s="10"/>
      <c r="CWO79" s="10"/>
      <c r="CWP79" s="8"/>
      <c r="CWQ79" s="8"/>
      <c r="CWR79" s="9"/>
      <c r="CWS79" s="10"/>
      <c r="CWT79" s="42"/>
      <c r="CWU79" s="43"/>
      <c r="CWV79" s="10"/>
      <c r="CWW79" s="10"/>
      <c r="CWX79" s="8"/>
      <c r="CWY79" s="8"/>
      <c r="CWZ79" s="9"/>
      <c r="CXA79" s="10"/>
      <c r="CXB79" s="42"/>
      <c r="CXC79" s="43"/>
      <c r="CXD79" s="10"/>
      <c r="CXE79" s="10"/>
      <c r="CXF79" s="8"/>
      <c r="CXG79" s="8"/>
      <c r="CXH79" s="9"/>
      <c r="CXI79" s="10"/>
      <c r="CXJ79" s="42"/>
      <c r="CXK79" s="43"/>
      <c r="CXL79" s="10"/>
      <c r="CXM79" s="10"/>
      <c r="CXN79" s="8"/>
      <c r="CXO79" s="8"/>
      <c r="CXP79" s="9"/>
      <c r="CXQ79" s="10"/>
      <c r="CXR79" s="42"/>
      <c r="CXS79" s="43"/>
      <c r="CXT79" s="10"/>
      <c r="CXU79" s="10"/>
      <c r="CXV79" s="8"/>
      <c r="CXW79" s="8"/>
      <c r="CXX79" s="9"/>
      <c r="CXY79" s="10"/>
      <c r="CXZ79" s="42"/>
      <c r="CYA79" s="43"/>
      <c r="CYB79" s="10"/>
      <c r="CYC79" s="10"/>
      <c r="CYD79" s="8"/>
      <c r="CYE79" s="8"/>
      <c r="CYF79" s="9"/>
      <c r="CYG79" s="10"/>
      <c r="CYH79" s="42"/>
      <c r="CYI79" s="43"/>
      <c r="CYJ79" s="10"/>
      <c r="CYK79" s="10"/>
      <c r="CYL79" s="8"/>
      <c r="CYM79" s="8"/>
      <c r="CYN79" s="9"/>
      <c r="CYO79" s="10"/>
      <c r="CYP79" s="42"/>
      <c r="CYQ79" s="43"/>
      <c r="CYR79" s="10"/>
      <c r="CYS79" s="10"/>
      <c r="CYT79" s="8"/>
      <c r="CYU79" s="8"/>
      <c r="CYV79" s="9"/>
      <c r="CYW79" s="10"/>
      <c r="CYX79" s="42"/>
      <c r="CYY79" s="43"/>
      <c r="CYZ79" s="10"/>
      <c r="CZA79" s="10"/>
      <c r="CZB79" s="8"/>
      <c r="CZC79" s="8"/>
      <c r="CZD79" s="9"/>
      <c r="CZE79" s="10"/>
      <c r="CZF79" s="42"/>
      <c r="CZG79" s="43"/>
      <c r="CZH79" s="10"/>
      <c r="CZI79" s="10"/>
      <c r="CZJ79" s="8"/>
      <c r="CZK79" s="8"/>
      <c r="CZL79" s="9"/>
      <c r="CZM79" s="10"/>
      <c r="CZN79" s="42"/>
      <c r="CZO79" s="43"/>
      <c r="CZP79" s="10"/>
      <c r="CZQ79" s="10"/>
      <c r="CZR79" s="8"/>
      <c r="CZS79" s="8"/>
      <c r="CZT79" s="9"/>
      <c r="CZU79" s="10"/>
      <c r="CZV79" s="42"/>
      <c r="CZW79" s="43"/>
      <c r="CZX79" s="10"/>
      <c r="CZY79" s="10"/>
      <c r="CZZ79" s="8"/>
      <c r="DAA79" s="8"/>
      <c r="DAB79" s="9"/>
      <c r="DAC79" s="10"/>
      <c r="DAD79" s="42"/>
      <c r="DAE79" s="43"/>
      <c r="DAF79" s="10"/>
      <c r="DAG79" s="10"/>
      <c r="DAH79" s="8"/>
      <c r="DAI79" s="8"/>
      <c r="DAJ79" s="9"/>
      <c r="DAK79" s="10"/>
      <c r="DAL79" s="42"/>
      <c r="DAM79" s="43"/>
      <c r="DAN79" s="10"/>
      <c r="DAO79" s="10"/>
      <c r="DAP79" s="8"/>
      <c r="DAQ79" s="8"/>
      <c r="DAR79" s="9"/>
      <c r="DAS79" s="10"/>
      <c r="DAT79" s="42"/>
      <c r="DAU79" s="43"/>
      <c r="DAV79" s="10"/>
      <c r="DAW79" s="10"/>
      <c r="DAX79" s="8"/>
      <c r="DAY79" s="8"/>
      <c r="DAZ79" s="9"/>
      <c r="DBA79" s="10"/>
      <c r="DBB79" s="42"/>
      <c r="DBC79" s="43"/>
      <c r="DBD79" s="10"/>
      <c r="DBE79" s="10"/>
      <c r="DBF79" s="8"/>
      <c r="DBG79" s="8"/>
      <c r="DBH79" s="9"/>
      <c r="DBI79" s="10"/>
      <c r="DBJ79" s="42"/>
      <c r="DBK79" s="43"/>
      <c r="DBL79" s="10"/>
      <c r="DBM79" s="10"/>
      <c r="DBN79" s="8"/>
      <c r="DBO79" s="8"/>
      <c r="DBP79" s="9"/>
      <c r="DBQ79" s="10"/>
      <c r="DBR79" s="42"/>
      <c r="DBS79" s="43"/>
      <c r="DBT79" s="10"/>
      <c r="DBU79" s="10"/>
      <c r="DBV79" s="8"/>
      <c r="DBW79" s="8"/>
      <c r="DBX79" s="9"/>
      <c r="DBY79" s="10"/>
      <c r="DBZ79" s="42"/>
      <c r="DCA79" s="43"/>
      <c r="DCB79" s="10"/>
      <c r="DCC79" s="10"/>
      <c r="DCD79" s="8"/>
      <c r="DCE79" s="8"/>
      <c r="DCF79" s="9"/>
      <c r="DCG79" s="10"/>
      <c r="DCH79" s="42"/>
      <c r="DCI79" s="43"/>
      <c r="DCJ79" s="10"/>
      <c r="DCK79" s="10"/>
      <c r="DCL79" s="8"/>
      <c r="DCM79" s="8"/>
      <c r="DCN79" s="9"/>
      <c r="DCO79" s="10"/>
      <c r="DCP79" s="42"/>
      <c r="DCQ79" s="43"/>
      <c r="DCR79" s="10"/>
      <c r="DCS79" s="10"/>
      <c r="DCT79" s="8"/>
      <c r="DCU79" s="8"/>
      <c r="DCV79" s="9"/>
      <c r="DCW79" s="10"/>
      <c r="DCX79" s="42"/>
      <c r="DCY79" s="43"/>
      <c r="DCZ79" s="10"/>
      <c r="DDA79" s="10"/>
      <c r="DDB79" s="8"/>
      <c r="DDC79" s="8"/>
      <c r="DDD79" s="9"/>
      <c r="DDE79" s="10"/>
      <c r="DDF79" s="42"/>
      <c r="DDG79" s="43"/>
      <c r="DDH79" s="10"/>
      <c r="DDI79" s="10"/>
      <c r="DDJ79" s="8"/>
      <c r="DDK79" s="8"/>
      <c r="DDL79" s="9"/>
      <c r="DDM79" s="10"/>
      <c r="DDN79" s="42"/>
      <c r="DDO79" s="43"/>
      <c r="DDP79" s="10"/>
      <c r="DDQ79" s="10"/>
      <c r="DDR79" s="8"/>
      <c r="DDS79" s="8"/>
      <c r="DDT79" s="9"/>
      <c r="DDU79" s="10"/>
      <c r="DDV79" s="42"/>
      <c r="DDW79" s="43"/>
      <c r="DDX79" s="10"/>
      <c r="DDY79" s="10"/>
      <c r="DDZ79" s="8"/>
      <c r="DEA79" s="8"/>
      <c r="DEB79" s="9"/>
      <c r="DEC79" s="10"/>
      <c r="DED79" s="42"/>
      <c r="DEE79" s="43"/>
      <c r="DEF79" s="10"/>
      <c r="DEG79" s="10"/>
      <c r="DEH79" s="8"/>
      <c r="DEI79" s="8"/>
      <c r="DEJ79" s="9"/>
      <c r="DEK79" s="10"/>
      <c r="DEL79" s="42"/>
      <c r="DEM79" s="43"/>
      <c r="DEN79" s="10"/>
      <c r="DEO79" s="10"/>
      <c r="DEP79" s="8"/>
      <c r="DEQ79" s="8"/>
      <c r="DER79" s="9"/>
      <c r="DES79" s="10"/>
      <c r="DET79" s="42"/>
      <c r="DEU79" s="43"/>
      <c r="DEV79" s="10"/>
      <c r="DEW79" s="10"/>
      <c r="DEX79" s="8"/>
      <c r="DEY79" s="8"/>
      <c r="DEZ79" s="9"/>
      <c r="DFA79" s="10"/>
      <c r="DFB79" s="42"/>
      <c r="DFC79" s="43"/>
      <c r="DFD79" s="10"/>
      <c r="DFE79" s="10"/>
      <c r="DFF79" s="8"/>
      <c r="DFG79" s="8"/>
      <c r="DFH79" s="9"/>
      <c r="DFI79" s="10"/>
      <c r="DFJ79" s="42"/>
      <c r="DFK79" s="43"/>
      <c r="DFL79" s="10"/>
      <c r="DFM79" s="10"/>
      <c r="DFN79" s="8"/>
      <c r="DFO79" s="8"/>
      <c r="DFP79" s="9"/>
      <c r="DFQ79" s="10"/>
      <c r="DFR79" s="42"/>
      <c r="DFS79" s="43"/>
      <c r="DFT79" s="10"/>
      <c r="DFU79" s="10"/>
      <c r="DFV79" s="8"/>
      <c r="DFW79" s="8"/>
      <c r="DFX79" s="9"/>
      <c r="DFY79" s="10"/>
      <c r="DFZ79" s="42"/>
      <c r="DGA79" s="43"/>
      <c r="DGB79" s="10"/>
      <c r="DGC79" s="10"/>
      <c r="DGD79" s="8"/>
      <c r="DGE79" s="8"/>
      <c r="DGF79" s="9"/>
      <c r="DGG79" s="10"/>
      <c r="DGH79" s="42"/>
      <c r="DGI79" s="43"/>
      <c r="DGJ79" s="10"/>
      <c r="DGK79" s="10"/>
      <c r="DGL79" s="8"/>
      <c r="DGM79" s="8"/>
      <c r="DGN79" s="9"/>
      <c r="DGO79" s="10"/>
      <c r="DGP79" s="42"/>
      <c r="DGQ79" s="43"/>
      <c r="DGR79" s="10"/>
      <c r="DGS79" s="10"/>
      <c r="DGT79" s="8"/>
      <c r="DGU79" s="8"/>
      <c r="DGV79" s="9"/>
      <c r="DGW79" s="10"/>
      <c r="DGX79" s="42"/>
      <c r="DGY79" s="43"/>
      <c r="DGZ79" s="10"/>
      <c r="DHA79" s="10"/>
      <c r="DHB79" s="8"/>
      <c r="DHC79" s="8"/>
      <c r="DHD79" s="9"/>
      <c r="DHE79" s="10"/>
      <c r="DHF79" s="42"/>
      <c r="DHG79" s="43"/>
      <c r="DHH79" s="10"/>
      <c r="DHI79" s="10"/>
      <c r="DHJ79" s="8"/>
      <c r="DHK79" s="8"/>
      <c r="DHL79" s="9"/>
      <c r="DHM79" s="10"/>
      <c r="DHN79" s="42"/>
      <c r="DHO79" s="43"/>
      <c r="DHP79" s="10"/>
      <c r="DHQ79" s="10"/>
      <c r="DHR79" s="8"/>
      <c r="DHS79" s="8"/>
      <c r="DHT79" s="9"/>
      <c r="DHU79" s="10"/>
      <c r="DHV79" s="42"/>
      <c r="DHW79" s="43"/>
      <c r="DHX79" s="10"/>
      <c r="DHY79" s="10"/>
      <c r="DHZ79" s="8"/>
      <c r="DIA79" s="8"/>
      <c r="DIB79" s="9"/>
      <c r="DIC79" s="10"/>
      <c r="DID79" s="42"/>
      <c r="DIE79" s="43"/>
      <c r="DIF79" s="10"/>
      <c r="DIG79" s="10"/>
      <c r="DIH79" s="8"/>
      <c r="DII79" s="8"/>
      <c r="DIJ79" s="9"/>
      <c r="DIK79" s="10"/>
      <c r="DIL79" s="42"/>
      <c r="DIM79" s="43"/>
      <c r="DIN79" s="10"/>
      <c r="DIO79" s="10"/>
      <c r="DIP79" s="8"/>
      <c r="DIQ79" s="8"/>
      <c r="DIR79" s="9"/>
      <c r="DIS79" s="10"/>
      <c r="DIT79" s="42"/>
      <c r="DIU79" s="43"/>
      <c r="DIV79" s="10"/>
      <c r="DIW79" s="10"/>
      <c r="DIX79" s="8"/>
      <c r="DIY79" s="8"/>
      <c r="DIZ79" s="9"/>
      <c r="DJA79" s="10"/>
      <c r="DJB79" s="42"/>
      <c r="DJC79" s="43"/>
      <c r="DJD79" s="10"/>
      <c r="DJE79" s="10"/>
      <c r="DJF79" s="8"/>
      <c r="DJG79" s="8"/>
      <c r="DJH79" s="9"/>
      <c r="DJI79" s="10"/>
      <c r="DJJ79" s="42"/>
      <c r="DJK79" s="43"/>
      <c r="DJL79" s="10"/>
      <c r="DJM79" s="10"/>
      <c r="DJN79" s="8"/>
      <c r="DJO79" s="8"/>
      <c r="DJP79" s="9"/>
      <c r="DJQ79" s="10"/>
      <c r="DJR79" s="42"/>
      <c r="DJS79" s="43"/>
      <c r="DJT79" s="10"/>
      <c r="DJU79" s="10"/>
      <c r="DJV79" s="8"/>
      <c r="DJW79" s="8"/>
      <c r="DJX79" s="9"/>
      <c r="DJY79" s="10"/>
      <c r="DJZ79" s="42"/>
      <c r="DKA79" s="43"/>
      <c r="DKB79" s="10"/>
      <c r="DKC79" s="10"/>
      <c r="DKD79" s="8"/>
      <c r="DKE79" s="8"/>
      <c r="DKF79" s="9"/>
      <c r="DKG79" s="10"/>
      <c r="DKH79" s="42"/>
      <c r="DKI79" s="43"/>
      <c r="DKJ79" s="10"/>
      <c r="DKK79" s="10"/>
      <c r="DKL79" s="8"/>
      <c r="DKM79" s="8"/>
      <c r="DKN79" s="9"/>
      <c r="DKO79" s="10"/>
      <c r="DKP79" s="42"/>
      <c r="DKQ79" s="43"/>
      <c r="DKR79" s="10"/>
      <c r="DKS79" s="10"/>
      <c r="DKT79" s="8"/>
      <c r="DKU79" s="8"/>
      <c r="DKV79" s="9"/>
      <c r="DKW79" s="10"/>
      <c r="DKX79" s="42"/>
      <c r="DKY79" s="43"/>
      <c r="DKZ79" s="10"/>
      <c r="DLA79" s="10"/>
      <c r="DLB79" s="8"/>
      <c r="DLC79" s="8"/>
      <c r="DLD79" s="9"/>
      <c r="DLE79" s="10"/>
      <c r="DLF79" s="42"/>
      <c r="DLG79" s="43"/>
      <c r="DLH79" s="10"/>
      <c r="DLI79" s="10"/>
      <c r="DLJ79" s="8"/>
      <c r="DLK79" s="8"/>
      <c r="DLL79" s="9"/>
      <c r="DLM79" s="10"/>
      <c r="DLN79" s="42"/>
      <c r="DLO79" s="43"/>
      <c r="DLP79" s="10"/>
      <c r="DLQ79" s="10"/>
      <c r="DLR79" s="8"/>
      <c r="DLS79" s="8"/>
      <c r="DLT79" s="9"/>
      <c r="DLU79" s="10"/>
      <c r="DLV79" s="42"/>
      <c r="DLW79" s="43"/>
      <c r="DLX79" s="10"/>
      <c r="DLY79" s="10"/>
      <c r="DLZ79" s="8"/>
      <c r="DMA79" s="8"/>
      <c r="DMB79" s="9"/>
      <c r="DMC79" s="10"/>
      <c r="DMD79" s="42"/>
      <c r="DME79" s="43"/>
      <c r="DMF79" s="10"/>
      <c r="DMG79" s="10"/>
      <c r="DMH79" s="8"/>
      <c r="DMI79" s="8"/>
      <c r="DMJ79" s="9"/>
      <c r="DMK79" s="10"/>
      <c r="DML79" s="42"/>
      <c r="DMM79" s="43"/>
      <c r="DMN79" s="10"/>
      <c r="DMO79" s="10"/>
      <c r="DMP79" s="8"/>
      <c r="DMQ79" s="8"/>
      <c r="DMR79" s="9"/>
      <c r="DMS79" s="10"/>
      <c r="DMT79" s="42"/>
      <c r="DMU79" s="43"/>
      <c r="DMV79" s="10"/>
      <c r="DMW79" s="10"/>
      <c r="DMX79" s="8"/>
      <c r="DMY79" s="8"/>
      <c r="DMZ79" s="9"/>
      <c r="DNA79" s="10"/>
      <c r="DNB79" s="42"/>
      <c r="DNC79" s="43"/>
      <c r="DND79" s="10"/>
      <c r="DNE79" s="10"/>
      <c r="DNF79" s="8"/>
      <c r="DNG79" s="8"/>
      <c r="DNH79" s="9"/>
      <c r="DNI79" s="10"/>
      <c r="DNJ79" s="42"/>
      <c r="DNK79" s="43"/>
      <c r="DNL79" s="10"/>
      <c r="DNM79" s="10"/>
      <c r="DNN79" s="8"/>
      <c r="DNO79" s="8"/>
      <c r="DNP79" s="9"/>
      <c r="DNQ79" s="10"/>
      <c r="DNR79" s="42"/>
      <c r="DNS79" s="43"/>
      <c r="DNT79" s="10"/>
      <c r="DNU79" s="10"/>
      <c r="DNV79" s="8"/>
      <c r="DNW79" s="8"/>
      <c r="DNX79" s="9"/>
      <c r="DNY79" s="10"/>
      <c r="DNZ79" s="42"/>
      <c r="DOA79" s="43"/>
      <c r="DOB79" s="10"/>
      <c r="DOC79" s="10"/>
      <c r="DOD79" s="8"/>
      <c r="DOE79" s="8"/>
      <c r="DOF79" s="9"/>
      <c r="DOG79" s="10"/>
      <c r="DOH79" s="42"/>
      <c r="DOI79" s="43"/>
      <c r="DOJ79" s="10"/>
      <c r="DOK79" s="10"/>
      <c r="DOL79" s="8"/>
      <c r="DOM79" s="8"/>
      <c r="DON79" s="9"/>
      <c r="DOO79" s="10"/>
      <c r="DOP79" s="42"/>
      <c r="DOQ79" s="43"/>
      <c r="DOR79" s="10"/>
      <c r="DOS79" s="10"/>
      <c r="DOT79" s="8"/>
      <c r="DOU79" s="8"/>
      <c r="DOV79" s="9"/>
      <c r="DOW79" s="10"/>
      <c r="DOX79" s="42"/>
      <c r="DOY79" s="43"/>
      <c r="DOZ79" s="10"/>
      <c r="DPA79" s="10"/>
      <c r="DPB79" s="8"/>
      <c r="DPC79" s="8"/>
      <c r="DPD79" s="9"/>
      <c r="DPE79" s="10"/>
      <c r="DPF79" s="42"/>
      <c r="DPG79" s="43"/>
      <c r="DPH79" s="10"/>
      <c r="DPI79" s="10"/>
      <c r="DPJ79" s="8"/>
      <c r="DPK79" s="8"/>
      <c r="DPL79" s="9"/>
      <c r="DPM79" s="10"/>
      <c r="DPN79" s="42"/>
      <c r="DPO79" s="43"/>
      <c r="DPP79" s="10"/>
      <c r="DPQ79" s="10"/>
      <c r="DPR79" s="8"/>
      <c r="DPS79" s="8"/>
      <c r="DPT79" s="9"/>
      <c r="DPU79" s="10"/>
      <c r="DPV79" s="42"/>
      <c r="DPW79" s="43"/>
      <c r="DPX79" s="10"/>
      <c r="DPY79" s="10"/>
      <c r="DPZ79" s="8"/>
      <c r="DQA79" s="8"/>
      <c r="DQB79" s="9"/>
      <c r="DQC79" s="10"/>
      <c r="DQD79" s="42"/>
      <c r="DQE79" s="43"/>
      <c r="DQF79" s="10"/>
      <c r="DQG79" s="10"/>
      <c r="DQH79" s="8"/>
      <c r="DQI79" s="8"/>
      <c r="DQJ79" s="9"/>
      <c r="DQK79" s="10"/>
      <c r="DQL79" s="42"/>
      <c r="DQM79" s="43"/>
      <c r="DQN79" s="10"/>
      <c r="DQO79" s="10"/>
      <c r="DQP79" s="8"/>
      <c r="DQQ79" s="8"/>
      <c r="DQR79" s="9"/>
      <c r="DQS79" s="10"/>
      <c r="DQT79" s="42"/>
      <c r="DQU79" s="43"/>
      <c r="DQV79" s="10"/>
      <c r="DQW79" s="10"/>
      <c r="DQX79" s="8"/>
      <c r="DQY79" s="8"/>
      <c r="DQZ79" s="9"/>
      <c r="DRA79" s="10"/>
      <c r="DRB79" s="42"/>
      <c r="DRC79" s="43"/>
      <c r="DRD79" s="10"/>
      <c r="DRE79" s="10"/>
      <c r="DRF79" s="8"/>
      <c r="DRG79" s="8"/>
      <c r="DRH79" s="9"/>
      <c r="DRI79" s="10"/>
      <c r="DRJ79" s="42"/>
      <c r="DRK79" s="43"/>
      <c r="DRL79" s="10"/>
      <c r="DRM79" s="10"/>
      <c r="DRN79" s="8"/>
      <c r="DRO79" s="8"/>
      <c r="DRP79" s="9"/>
      <c r="DRQ79" s="10"/>
      <c r="DRR79" s="42"/>
      <c r="DRS79" s="43"/>
      <c r="DRT79" s="10"/>
      <c r="DRU79" s="10"/>
      <c r="DRV79" s="8"/>
      <c r="DRW79" s="8"/>
      <c r="DRX79" s="9"/>
      <c r="DRY79" s="10"/>
      <c r="DRZ79" s="42"/>
      <c r="DSA79" s="43"/>
      <c r="DSB79" s="10"/>
      <c r="DSC79" s="10"/>
      <c r="DSD79" s="8"/>
      <c r="DSE79" s="8"/>
      <c r="DSF79" s="9"/>
      <c r="DSG79" s="10"/>
      <c r="DSH79" s="42"/>
      <c r="DSI79" s="43"/>
      <c r="DSJ79" s="10"/>
      <c r="DSK79" s="10"/>
      <c r="DSL79" s="8"/>
      <c r="DSM79" s="8"/>
      <c r="DSN79" s="9"/>
      <c r="DSO79" s="10"/>
      <c r="DSP79" s="42"/>
      <c r="DSQ79" s="43"/>
      <c r="DSR79" s="10"/>
      <c r="DSS79" s="10"/>
      <c r="DST79" s="8"/>
      <c r="DSU79" s="8"/>
      <c r="DSV79" s="9"/>
      <c r="DSW79" s="10"/>
      <c r="DSX79" s="42"/>
      <c r="DSY79" s="43"/>
      <c r="DSZ79" s="10"/>
      <c r="DTA79" s="10"/>
      <c r="DTB79" s="8"/>
      <c r="DTC79" s="8"/>
      <c r="DTD79" s="9"/>
      <c r="DTE79" s="10"/>
      <c r="DTF79" s="42"/>
      <c r="DTG79" s="43"/>
      <c r="DTH79" s="10"/>
      <c r="DTI79" s="10"/>
      <c r="DTJ79" s="8"/>
      <c r="DTK79" s="8"/>
      <c r="DTL79" s="9"/>
      <c r="DTM79" s="10"/>
      <c r="DTN79" s="42"/>
      <c r="DTO79" s="43"/>
      <c r="DTP79" s="10"/>
      <c r="DTQ79" s="10"/>
      <c r="DTR79" s="8"/>
      <c r="DTS79" s="8"/>
      <c r="DTT79" s="9"/>
      <c r="DTU79" s="10"/>
      <c r="DTV79" s="42"/>
      <c r="DTW79" s="43"/>
      <c r="DTX79" s="10"/>
      <c r="DTY79" s="10"/>
      <c r="DTZ79" s="8"/>
      <c r="DUA79" s="8"/>
      <c r="DUB79" s="9"/>
      <c r="DUC79" s="10"/>
      <c r="DUD79" s="42"/>
      <c r="DUE79" s="43"/>
      <c r="DUF79" s="10"/>
      <c r="DUG79" s="10"/>
      <c r="DUH79" s="8"/>
      <c r="DUI79" s="8"/>
      <c r="DUJ79" s="9"/>
      <c r="DUK79" s="10"/>
      <c r="DUL79" s="42"/>
      <c r="DUM79" s="43"/>
      <c r="DUN79" s="10"/>
      <c r="DUO79" s="10"/>
      <c r="DUP79" s="8"/>
      <c r="DUQ79" s="8"/>
      <c r="DUR79" s="9"/>
      <c r="DUS79" s="10"/>
      <c r="DUT79" s="42"/>
      <c r="DUU79" s="43"/>
      <c r="DUV79" s="10"/>
      <c r="DUW79" s="10"/>
      <c r="DUX79" s="8"/>
      <c r="DUY79" s="8"/>
      <c r="DUZ79" s="9"/>
      <c r="DVA79" s="10"/>
      <c r="DVB79" s="42"/>
      <c r="DVC79" s="43"/>
      <c r="DVD79" s="10"/>
      <c r="DVE79" s="10"/>
      <c r="DVF79" s="8"/>
      <c r="DVG79" s="8"/>
      <c r="DVH79" s="9"/>
      <c r="DVI79" s="10"/>
      <c r="DVJ79" s="42"/>
      <c r="DVK79" s="43"/>
      <c r="DVL79" s="10"/>
      <c r="DVM79" s="10"/>
      <c r="DVN79" s="8"/>
      <c r="DVO79" s="8"/>
      <c r="DVP79" s="9"/>
      <c r="DVQ79" s="10"/>
      <c r="DVR79" s="42"/>
      <c r="DVS79" s="43"/>
      <c r="DVT79" s="10"/>
      <c r="DVU79" s="10"/>
      <c r="DVV79" s="8"/>
      <c r="DVW79" s="8"/>
      <c r="DVX79" s="9"/>
      <c r="DVY79" s="10"/>
      <c r="DVZ79" s="42"/>
      <c r="DWA79" s="43"/>
      <c r="DWB79" s="10"/>
      <c r="DWC79" s="10"/>
      <c r="DWD79" s="8"/>
      <c r="DWE79" s="8"/>
      <c r="DWF79" s="9"/>
      <c r="DWG79" s="10"/>
      <c r="DWH79" s="42"/>
      <c r="DWI79" s="43"/>
      <c r="DWJ79" s="10"/>
      <c r="DWK79" s="10"/>
      <c r="DWL79" s="8"/>
      <c r="DWM79" s="8"/>
      <c r="DWN79" s="9"/>
      <c r="DWO79" s="10"/>
      <c r="DWP79" s="42"/>
      <c r="DWQ79" s="43"/>
      <c r="DWR79" s="10"/>
      <c r="DWS79" s="10"/>
      <c r="DWT79" s="8"/>
      <c r="DWU79" s="8"/>
      <c r="DWV79" s="9"/>
      <c r="DWW79" s="10"/>
      <c r="DWX79" s="42"/>
      <c r="DWY79" s="43"/>
      <c r="DWZ79" s="10"/>
      <c r="DXA79" s="10"/>
      <c r="DXB79" s="8"/>
      <c r="DXC79" s="8"/>
      <c r="DXD79" s="9"/>
      <c r="DXE79" s="10"/>
      <c r="DXF79" s="42"/>
      <c r="DXG79" s="43"/>
      <c r="DXH79" s="10"/>
      <c r="DXI79" s="10"/>
      <c r="DXJ79" s="8"/>
      <c r="DXK79" s="8"/>
      <c r="DXL79" s="9"/>
      <c r="DXM79" s="10"/>
      <c r="DXN79" s="42"/>
      <c r="DXO79" s="43"/>
      <c r="DXP79" s="10"/>
      <c r="DXQ79" s="10"/>
      <c r="DXR79" s="8"/>
      <c r="DXS79" s="8"/>
      <c r="DXT79" s="9"/>
      <c r="DXU79" s="10"/>
      <c r="DXV79" s="42"/>
      <c r="DXW79" s="43"/>
      <c r="DXX79" s="10"/>
      <c r="DXY79" s="10"/>
      <c r="DXZ79" s="8"/>
      <c r="DYA79" s="8"/>
      <c r="DYB79" s="9"/>
      <c r="DYC79" s="10"/>
      <c r="DYD79" s="42"/>
      <c r="DYE79" s="43"/>
      <c r="DYF79" s="10"/>
      <c r="DYG79" s="10"/>
      <c r="DYH79" s="8"/>
      <c r="DYI79" s="8"/>
      <c r="DYJ79" s="9"/>
      <c r="DYK79" s="10"/>
      <c r="DYL79" s="42"/>
      <c r="DYM79" s="43"/>
      <c r="DYN79" s="10"/>
      <c r="DYO79" s="10"/>
      <c r="DYP79" s="8"/>
      <c r="DYQ79" s="8"/>
      <c r="DYR79" s="9"/>
      <c r="DYS79" s="10"/>
      <c r="DYT79" s="42"/>
      <c r="DYU79" s="43"/>
      <c r="DYV79" s="10"/>
      <c r="DYW79" s="10"/>
      <c r="DYX79" s="8"/>
      <c r="DYY79" s="8"/>
      <c r="DYZ79" s="9"/>
      <c r="DZA79" s="10"/>
      <c r="DZB79" s="42"/>
      <c r="DZC79" s="43"/>
      <c r="DZD79" s="10"/>
      <c r="DZE79" s="10"/>
      <c r="DZF79" s="8"/>
      <c r="DZG79" s="8"/>
      <c r="DZH79" s="9"/>
      <c r="DZI79" s="10"/>
      <c r="DZJ79" s="42"/>
      <c r="DZK79" s="43"/>
      <c r="DZL79" s="10"/>
      <c r="DZM79" s="10"/>
      <c r="DZN79" s="8"/>
      <c r="DZO79" s="8"/>
      <c r="DZP79" s="9"/>
      <c r="DZQ79" s="10"/>
      <c r="DZR79" s="42"/>
      <c r="DZS79" s="43"/>
      <c r="DZT79" s="10"/>
      <c r="DZU79" s="10"/>
      <c r="DZV79" s="8"/>
      <c r="DZW79" s="8"/>
      <c r="DZX79" s="9"/>
      <c r="DZY79" s="10"/>
      <c r="DZZ79" s="42"/>
      <c r="EAA79" s="43"/>
      <c r="EAB79" s="10"/>
      <c r="EAC79" s="10"/>
      <c r="EAD79" s="8"/>
      <c r="EAE79" s="8"/>
      <c r="EAF79" s="9"/>
      <c r="EAG79" s="10"/>
      <c r="EAH79" s="42"/>
      <c r="EAI79" s="43"/>
      <c r="EAJ79" s="10"/>
      <c r="EAK79" s="10"/>
      <c r="EAL79" s="8"/>
      <c r="EAM79" s="8"/>
      <c r="EAN79" s="9"/>
      <c r="EAO79" s="10"/>
      <c r="EAP79" s="42"/>
      <c r="EAQ79" s="43"/>
      <c r="EAR79" s="10"/>
      <c r="EAS79" s="10"/>
      <c r="EAT79" s="8"/>
      <c r="EAU79" s="8"/>
      <c r="EAV79" s="9"/>
      <c r="EAW79" s="10"/>
      <c r="EAX79" s="42"/>
      <c r="EAY79" s="43"/>
      <c r="EAZ79" s="10"/>
      <c r="EBA79" s="10"/>
      <c r="EBB79" s="8"/>
      <c r="EBC79" s="8"/>
      <c r="EBD79" s="9"/>
      <c r="EBE79" s="10"/>
      <c r="EBF79" s="42"/>
      <c r="EBG79" s="43"/>
      <c r="EBH79" s="10"/>
      <c r="EBI79" s="10"/>
      <c r="EBJ79" s="8"/>
      <c r="EBK79" s="8"/>
      <c r="EBL79" s="9"/>
      <c r="EBM79" s="10"/>
      <c r="EBN79" s="42"/>
      <c r="EBO79" s="43"/>
      <c r="EBP79" s="10"/>
      <c r="EBQ79" s="10"/>
      <c r="EBR79" s="8"/>
      <c r="EBS79" s="8"/>
      <c r="EBT79" s="9"/>
      <c r="EBU79" s="10"/>
      <c r="EBV79" s="42"/>
      <c r="EBW79" s="43"/>
      <c r="EBX79" s="10"/>
      <c r="EBY79" s="10"/>
      <c r="EBZ79" s="8"/>
      <c r="ECA79" s="8"/>
      <c r="ECB79" s="9"/>
      <c r="ECC79" s="10"/>
      <c r="ECD79" s="42"/>
      <c r="ECE79" s="43"/>
      <c r="ECF79" s="10"/>
      <c r="ECG79" s="10"/>
      <c r="ECH79" s="8"/>
      <c r="ECI79" s="8"/>
      <c r="ECJ79" s="9"/>
      <c r="ECK79" s="10"/>
      <c r="ECL79" s="42"/>
      <c r="ECM79" s="43"/>
      <c r="ECN79" s="10"/>
      <c r="ECO79" s="10"/>
      <c r="ECP79" s="8"/>
      <c r="ECQ79" s="8"/>
      <c r="ECR79" s="9"/>
      <c r="ECS79" s="10"/>
      <c r="ECT79" s="42"/>
      <c r="ECU79" s="43"/>
      <c r="ECV79" s="10"/>
      <c r="ECW79" s="10"/>
      <c r="ECX79" s="8"/>
      <c r="ECY79" s="8"/>
      <c r="ECZ79" s="9"/>
      <c r="EDA79" s="10"/>
      <c r="EDB79" s="42"/>
      <c r="EDC79" s="43"/>
      <c r="EDD79" s="10"/>
      <c r="EDE79" s="10"/>
      <c r="EDF79" s="8"/>
      <c r="EDG79" s="8"/>
      <c r="EDH79" s="9"/>
      <c r="EDI79" s="10"/>
      <c r="EDJ79" s="42"/>
      <c r="EDK79" s="43"/>
      <c r="EDL79" s="10"/>
      <c r="EDM79" s="10"/>
      <c r="EDN79" s="8"/>
      <c r="EDO79" s="8"/>
      <c r="EDP79" s="9"/>
      <c r="EDQ79" s="10"/>
      <c r="EDR79" s="42"/>
      <c r="EDS79" s="43"/>
      <c r="EDT79" s="10"/>
      <c r="EDU79" s="10"/>
      <c r="EDV79" s="8"/>
      <c r="EDW79" s="8"/>
      <c r="EDX79" s="9"/>
      <c r="EDY79" s="10"/>
      <c r="EDZ79" s="42"/>
      <c r="EEA79" s="43"/>
      <c r="EEB79" s="10"/>
      <c r="EEC79" s="10"/>
      <c r="EED79" s="8"/>
      <c r="EEE79" s="8"/>
      <c r="EEF79" s="9"/>
      <c r="EEG79" s="10"/>
      <c r="EEH79" s="42"/>
      <c r="EEI79" s="43"/>
      <c r="EEJ79" s="10"/>
      <c r="EEK79" s="10"/>
      <c r="EEL79" s="8"/>
      <c r="EEM79" s="8"/>
      <c r="EEN79" s="9"/>
      <c r="EEO79" s="10"/>
      <c r="EEP79" s="42"/>
      <c r="EEQ79" s="43"/>
      <c r="EER79" s="10"/>
      <c r="EES79" s="10"/>
      <c r="EET79" s="8"/>
      <c r="EEU79" s="8"/>
      <c r="EEV79" s="9"/>
      <c r="EEW79" s="10"/>
      <c r="EEX79" s="42"/>
      <c r="EEY79" s="43"/>
      <c r="EEZ79" s="10"/>
      <c r="EFA79" s="10"/>
      <c r="EFB79" s="8"/>
      <c r="EFC79" s="8"/>
      <c r="EFD79" s="9"/>
      <c r="EFE79" s="10"/>
      <c r="EFF79" s="42"/>
      <c r="EFG79" s="43"/>
      <c r="EFH79" s="10"/>
      <c r="EFI79" s="10"/>
      <c r="EFJ79" s="8"/>
      <c r="EFK79" s="8"/>
      <c r="EFL79" s="9"/>
      <c r="EFM79" s="10"/>
      <c r="EFN79" s="42"/>
      <c r="EFO79" s="43"/>
      <c r="EFP79" s="10"/>
      <c r="EFQ79" s="10"/>
      <c r="EFR79" s="8"/>
      <c r="EFS79" s="8"/>
      <c r="EFT79" s="9"/>
      <c r="EFU79" s="10"/>
      <c r="EFV79" s="42"/>
      <c r="EFW79" s="43"/>
      <c r="EFX79" s="10"/>
      <c r="EFY79" s="10"/>
      <c r="EFZ79" s="8"/>
      <c r="EGA79" s="8"/>
      <c r="EGB79" s="9"/>
      <c r="EGC79" s="10"/>
      <c r="EGD79" s="42"/>
      <c r="EGE79" s="43"/>
      <c r="EGF79" s="10"/>
      <c r="EGG79" s="10"/>
      <c r="EGH79" s="8"/>
      <c r="EGI79" s="8"/>
      <c r="EGJ79" s="9"/>
      <c r="EGK79" s="10"/>
      <c r="EGL79" s="42"/>
      <c r="EGM79" s="43"/>
      <c r="EGN79" s="10"/>
      <c r="EGO79" s="10"/>
      <c r="EGP79" s="8"/>
      <c r="EGQ79" s="8"/>
      <c r="EGR79" s="9"/>
      <c r="EGS79" s="10"/>
      <c r="EGT79" s="42"/>
      <c r="EGU79" s="43"/>
      <c r="EGV79" s="10"/>
      <c r="EGW79" s="10"/>
      <c r="EGX79" s="8"/>
      <c r="EGY79" s="8"/>
      <c r="EGZ79" s="9"/>
      <c r="EHA79" s="10"/>
      <c r="EHB79" s="42"/>
      <c r="EHC79" s="43"/>
      <c r="EHD79" s="10"/>
      <c r="EHE79" s="10"/>
      <c r="EHF79" s="8"/>
      <c r="EHG79" s="8"/>
      <c r="EHH79" s="9"/>
      <c r="EHI79" s="10"/>
      <c r="EHJ79" s="42"/>
      <c r="EHK79" s="43"/>
      <c r="EHL79" s="10"/>
      <c r="EHM79" s="10"/>
      <c r="EHN79" s="8"/>
      <c r="EHO79" s="8"/>
      <c r="EHP79" s="9"/>
      <c r="EHQ79" s="10"/>
      <c r="EHR79" s="42"/>
      <c r="EHS79" s="43"/>
      <c r="EHT79" s="10"/>
      <c r="EHU79" s="10"/>
      <c r="EHV79" s="8"/>
      <c r="EHW79" s="8"/>
      <c r="EHX79" s="9"/>
      <c r="EHY79" s="10"/>
      <c r="EHZ79" s="42"/>
      <c r="EIA79" s="43"/>
      <c r="EIB79" s="10"/>
      <c r="EIC79" s="10"/>
      <c r="EID79" s="8"/>
      <c r="EIE79" s="8"/>
      <c r="EIF79" s="9"/>
      <c r="EIG79" s="10"/>
      <c r="EIH79" s="42"/>
      <c r="EII79" s="43"/>
      <c r="EIJ79" s="10"/>
      <c r="EIK79" s="10"/>
      <c r="EIL79" s="8"/>
      <c r="EIM79" s="8"/>
      <c r="EIN79" s="9"/>
      <c r="EIO79" s="10"/>
      <c r="EIP79" s="42"/>
      <c r="EIQ79" s="43"/>
      <c r="EIR79" s="10"/>
      <c r="EIS79" s="10"/>
      <c r="EIT79" s="8"/>
      <c r="EIU79" s="8"/>
      <c r="EIV79" s="9"/>
      <c r="EIW79" s="10"/>
      <c r="EIX79" s="42"/>
      <c r="EIY79" s="43"/>
      <c r="EIZ79" s="10"/>
      <c r="EJA79" s="10"/>
      <c r="EJB79" s="8"/>
      <c r="EJC79" s="8"/>
      <c r="EJD79" s="9"/>
      <c r="EJE79" s="10"/>
      <c r="EJF79" s="42"/>
      <c r="EJG79" s="43"/>
      <c r="EJH79" s="10"/>
      <c r="EJI79" s="10"/>
      <c r="EJJ79" s="8"/>
      <c r="EJK79" s="8"/>
      <c r="EJL79" s="9"/>
      <c r="EJM79" s="10"/>
      <c r="EJN79" s="42"/>
      <c r="EJO79" s="43"/>
      <c r="EJP79" s="10"/>
      <c r="EJQ79" s="10"/>
      <c r="EJR79" s="8"/>
      <c r="EJS79" s="8"/>
      <c r="EJT79" s="9"/>
      <c r="EJU79" s="10"/>
      <c r="EJV79" s="42"/>
      <c r="EJW79" s="43"/>
      <c r="EJX79" s="10"/>
      <c r="EJY79" s="10"/>
      <c r="EJZ79" s="8"/>
      <c r="EKA79" s="8"/>
      <c r="EKB79" s="9"/>
      <c r="EKC79" s="10"/>
      <c r="EKD79" s="42"/>
      <c r="EKE79" s="43"/>
      <c r="EKF79" s="10"/>
      <c r="EKG79" s="10"/>
      <c r="EKH79" s="8"/>
      <c r="EKI79" s="8"/>
      <c r="EKJ79" s="9"/>
      <c r="EKK79" s="10"/>
      <c r="EKL79" s="42"/>
      <c r="EKM79" s="43"/>
      <c r="EKN79" s="10"/>
      <c r="EKO79" s="10"/>
      <c r="EKP79" s="8"/>
      <c r="EKQ79" s="8"/>
      <c r="EKR79" s="9"/>
      <c r="EKS79" s="10"/>
      <c r="EKT79" s="42"/>
      <c r="EKU79" s="43"/>
      <c r="EKV79" s="10"/>
      <c r="EKW79" s="10"/>
      <c r="EKX79" s="8"/>
      <c r="EKY79" s="8"/>
      <c r="EKZ79" s="9"/>
      <c r="ELA79" s="10"/>
      <c r="ELB79" s="42"/>
      <c r="ELC79" s="43"/>
      <c r="ELD79" s="10"/>
      <c r="ELE79" s="10"/>
      <c r="ELF79" s="8"/>
      <c r="ELG79" s="8"/>
      <c r="ELH79" s="9"/>
      <c r="ELI79" s="10"/>
      <c r="ELJ79" s="42"/>
      <c r="ELK79" s="43"/>
      <c r="ELL79" s="10"/>
      <c r="ELM79" s="10"/>
      <c r="ELN79" s="8"/>
      <c r="ELO79" s="8"/>
      <c r="ELP79" s="9"/>
      <c r="ELQ79" s="10"/>
      <c r="ELR79" s="42"/>
      <c r="ELS79" s="43"/>
      <c r="ELT79" s="10"/>
      <c r="ELU79" s="10"/>
      <c r="ELV79" s="8"/>
      <c r="ELW79" s="8"/>
      <c r="ELX79" s="9"/>
      <c r="ELY79" s="10"/>
      <c r="ELZ79" s="42"/>
      <c r="EMA79" s="43"/>
      <c r="EMB79" s="10"/>
      <c r="EMC79" s="10"/>
      <c r="EMD79" s="8"/>
      <c r="EME79" s="8"/>
      <c r="EMF79" s="9"/>
      <c r="EMG79" s="10"/>
      <c r="EMH79" s="42"/>
      <c r="EMI79" s="43"/>
      <c r="EMJ79" s="10"/>
      <c r="EMK79" s="10"/>
      <c r="EML79" s="8"/>
      <c r="EMM79" s="8"/>
      <c r="EMN79" s="9"/>
      <c r="EMO79" s="10"/>
      <c r="EMP79" s="42"/>
      <c r="EMQ79" s="43"/>
      <c r="EMR79" s="10"/>
      <c r="EMS79" s="10"/>
      <c r="EMT79" s="8"/>
      <c r="EMU79" s="8"/>
      <c r="EMV79" s="9"/>
      <c r="EMW79" s="10"/>
      <c r="EMX79" s="42"/>
      <c r="EMY79" s="43"/>
      <c r="EMZ79" s="10"/>
      <c r="ENA79" s="10"/>
      <c r="ENB79" s="8"/>
      <c r="ENC79" s="8"/>
      <c r="END79" s="9"/>
      <c r="ENE79" s="10"/>
      <c r="ENF79" s="42"/>
      <c r="ENG79" s="43"/>
      <c r="ENH79" s="10"/>
      <c r="ENI79" s="10"/>
      <c r="ENJ79" s="8"/>
      <c r="ENK79" s="8"/>
      <c r="ENL79" s="9"/>
      <c r="ENM79" s="10"/>
      <c r="ENN79" s="42"/>
      <c r="ENO79" s="43"/>
      <c r="ENP79" s="10"/>
      <c r="ENQ79" s="10"/>
      <c r="ENR79" s="8"/>
      <c r="ENS79" s="8"/>
      <c r="ENT79" s="9"/>
      <c r="ENU79" s="10"/>
      <c r="ENV79" s="42"/>
      <c r="ENW79" s="43"/>
      <c r="ENX79" s="10"/>
      <c r="ENY79" s="10"/>
      <c r="ENZ79" s="8"/>
      <c r="EOA79" s="8"/>
      <c r="EOB79" s="9"/>
      <c r="EOC79" s="10"/>
      <c r="EOD79" s="42"/>
      <c r="EOE79" s="43"/>
      <c r="EOF79" s="10"/>
      <c r="EOG79" s="10"/>
      <c r="EOH79" s="8"/>
      <c r="EOI79" s="8"/>
      <c r="EOJ79" s="9"/>
      <c r="EOK79" s="10"/>
      <c r="EOL79" s="42"/>
      <c r="EOM79" s="43"/>
      <c r="EON79" s="10"/>
      <c r="EOO79" s="10"/>
      <c r="EOP79" s="8"/>
      <c r="EOQ79" s="8"/>
      <c r="EOR79" s="9"/>
      <c r="EOS79" s="10"/>
      <c r="EOT79" s="42"/>
      <c r="EOU79" s="43"/>
      <c r="EOV79" s="10"/>
      <c r="EOW79" s="10"/>
      <c r="EOX79" s="8"/>
      <c r="EOY79" s="8"/>
      <c r="EOZ79" s="9"/>
      <c r="EPA79" s="10"/>
      <c r="EPB79" s="42"/>
      <c r="EPC79" s="43"/>
      <c r="EPD79" s="10"/>
      <c r="EPE79" s="10"/>
      <c r="EPF79" s="8"/>
      <c r="EPG79" s="8"/>
      <c r="EPH79" s="9"/>
      <c r="EPI79" s="10"/>
      <c r="EPJ79" s="42"/>
      <c r="EPK79" s="43"/>
      <c r="EPL79" s="10"/>
      <c r="EPM79" s="10"/>
      <c r="EPN79" s="8"/>
      <c r="EPO79" s="8"/>
      <c r="EPP79" s="9"/>
      <c r="EPQ79" s="10"/>
      <c r="EPR79" s="42"/>
      <c r="EPS79" s="43"/>
      <c r="EPT79" s="10"/>
      <c r="EPU79" s="10"/>
      <c r="EPV79" s="8"/>
      <c r="EPW79" s="8"/>
      <c r="EPX79" s="9"/>
      <c r="EPY79" s="10"/>
      <c r="EPZ79" s="42"/>
      <c r="EQA79" s="43"/>
      <c r="EQB79" s="10"/>
      <c r="EQC79" s="10"/>
      <c r="EQD79" s="8"/>
      <c r="EQE79" s="8"/>
      <c r="EQF79" s="9"/>
      <c r="EQG79" s="10"/>
      <c r="EQH79" s="42"/>
      <c r="EQI79" s="43"/>
      <c r="EQJ79" s="10"/>
      <c r="EQK79" s="10"/>
      <c r="EQL79" s="8"/>
      <c r="EQM79" s="8"/>
      <c r="EQN79" s="9"/>
      <c r="EQO79" s="10"/>
      <c r="EQP79" s="42"/>
      <c r="EQQ79" s="43"/>
      <c r="EQR79" s="10"/>
      <c r="EQS79" s="10"/>
      <c r="EQT79" s="8"/>
      <c r="EQU79" s="8"/>
      <c r="EQV79" s="9"/>
      <c r="EQW79" s="10"/>
      <c r="EQX79" s="42"/>
      <c r="EQY79" s="43"/>
      <c r="EQZ79" s="10"/>
      <c r="ERA79" s="10"/>
      <c r="ERB79" s="8"/>
      <c r="ERC79" s="8"/>
      <c r="ERD79" s="9"/>
      <c r="ERE79" s="10"/>
      <c r="ERF79" s="42"/>
      <c r="ERG79" s="43"/>
      <c r="ERH79" s="10"/>
      <c r="ERI79" s="10"/>
      <c r="ERJ79" s="8"/>
      <c r="ERK79" s="8"/>
      <c r="ERL79" s="9"/>
      <c r="ERM79" s="10"/>
      <c r="ERN79" s="42"/>
      <c r="ERO79" s="43"/>
      <c r="ERP79" s="10"/>
      <c r="ERQ79" s="10"/>
      <c r="ERR79" s="8"/>
      <c r="ERS79" s="8"/>
      <c r="ERT79" s="9"/>
      <c r="ERU79" s="10"/>
      <c r="ERV79" s="42"/>
      <c r="ERW79" s="43"/>
      <c r="ERX79" s="10"/>
      <c r="ERY79" s="10"/>
      <c r="ERZ79" s="8"/>
      <c r="ESA79" s="8"/>
      <c r="ESB79" s="9"/>
      <c r="ESC79" s="10"/>
      <c r="ESD79" s="42"/>
      <c r="ESE79" s="43"/>
      <c r="ESF79" s="10"/>
      <c r="ESG79" s="10"/>
      <c r="ESH79" s="8"/>
      <c r="ESI79" s="8"/>
      <c r="ESJ79" s="9"/>
      <c r="ESK79" s="10"/>
      <c r="ESL79" s="42"/>
      <c r="ESM79" s="43"/>
      <c r="ESN79" s="10"/>
      <c r="ESO79" s="10"/>
      <c r="ESP79" s="8"/>
      <c r="ESQ79" s="8"/>
      <c r="ESR79" s="9"/>
      <c r="ESS79" s="10"/>
      <c r="EST79" s="42"/>
      <c r="ESU79" s="43"/>
      <c r="ESV79" s="10"/>
      <c r="ESW79" s="10"/>
      <c r="ESX79" s="8"/>
      <c r="ESY79" s="8"/>
      <c r="ESZ79" s="9"/>
      <c r="ETA79" s="10"/>
      <c r="ETB79" s="42"/>
      <c r="ETC79" s="43"/>
      <c r="ETD79" s="10"/>
      <c r="ETE79" s="10"/>
      <c r="ETF79" s="8"/>
      <c r="ETG79" s="8"/>
      <c r="ETH79" s="9"/>
      <c r="ETI79" s="10"/>
      <c r="ETJ79" s="42"/>
      <c r="ETK79" s="43"/>
      <c r="ETL79" s="10"/>
      <c r="ETM79" s="10"/>
      <c r="ETN79" s="8"/>
      <c r="ETO79" s="8"/>
      <c r="ETP79" s="9"/>
      <c r="ETQ79" s="10"/>
      <c r="ETR79" s="42"/>
      <c r="ETS79" s="43"/>
      <c r="ETT79" s="10"/>
      <c r="ETU79" s="10"/>
      <c r="ETV79" s="8"/>
      <c r="ETW79" s="8"/>
      <c r="ETX79" s="9"/>
      <c r="ETY79" s="10"/>
      <c r="ETZ79" s="42"/>
      <c r="EUA79" s="43"/>
      <c r="EUB79" s="10"/>
      <c r="EUC79" s="10"/>
      <c r="EUD79" s="8"/>
      <c r="EUE79" s="8"/>
      <c r="EUF79" s="9"/>
      <c r="EUG79" s="10"/>
      <c r="EUH79" s="42"/>
      <c r="EUI79" s="43"/>
      <c r="EUJ79" s="10"/>
      <c r="EUK79" s="10"/>
      <c r="EUL79" s="8"/>
      <c r="EUM79" s="8"/>
      <c r="EUN79" s="9"/>
      <c r="EUO79" s="10"/>
      <c r="EUP79" s="42"/>
      <c r="EUQ79" s="43"/>
      <c r="EUR79" s="10"/>
      <c r="EUS79" s="10"/>
      <c r="EUT79" s="8"/>
      <c r="EUU79" s="8"/>
      <c r="EUV79" s="9"/>
      <c r="EUW79" s="10"/>
      <c r="EUX79" s="42"/>
      <c r="EUY79" s="43"/>
      <c r="EUZ79" s="10"/>
      <c r="EVA79" s="10"/>
      <c r="EVB79" s="8"/>
      <c r="EVC79" s="8"/>
      <c r="EVD79" s="9"/>
      <c r="EVE79" s="10"/>
      <c r="EVF79" s="42"/>
      <c r="EVG79" s="43"/>
      <c r="EVH79" s="10"/>
      <c r="EVI79" s="10"/>
      <c r="EVJ79" s="8"/>
      <c r="EVK79" s="8"/>
      <c r="EVL79" s="9"/>
      <c r="EVM79" s="10"/>
      <c r="EVN79" s="42"/>
      <c r="EVO79" s="43"/>
      <c r="EVP79" s="10"/>
      <c r="EVQ79" s="10"/>
      <c r="EVR79" s="8"/>
      <c r="EVS79" s="8"/>
      <c r="EVT79" s="9"/>
      <c r="EVU79" s="10"/>
      <c r="EVV79" s="42"/>
      <c r="EVW79" s="43"/>
      <c r="EVX79" s="10"/>
      <c r="EVY79" s="10"/>
      <c r="EVZ79" s="8"/>
      <c r="EWA79" s="8"/>
      <c r="EWB79" s="9"/>
      <c r="EWC79" s="10"/>
      <c r="EWD79" s="42"/>
      <c r="EWE79" s="43"/>
      <c r="EWF79" s="10"/>
      <c r="EWG79" s="10"/>
      <c r="EWH79" s="8"/>
      <c r="EWI79" s="8"/>
      <c r="EWJ79" s="9"/>
      <c r="EWK79" s="10"/>
      <c r="EWL79" s="42"/>
      <c r="EWM79" s="43"/>
      <c r="EWN79" s="10"/>
      <c r="EWO79" s="10"/>
      <c r="EWP79" s="8"/>
      <c r="EWQ79" s="8"/>
      <c r="EWR79" s="9"/>
      <c r="EWS79" s="10"/>
      <c r="EWT79" s="42"/>
      <c r="EWU79" s="43"/>
      <c r="EWV79" s="10"/>
      <c r="EWW79" s="10"/>
      <c r="EWX79" s="8"/>
      <c r="EWY79" s="8"/>
      <c r="EWZ79" s="9"/>
      <c r="EXA79" s="10"/>
      <c r="EXB79" s="42"/>
      <c r="EXC79" s="43"/>
      <c r="EXD79" s="10"/>
      <c r="EXE79" s="10"/>
      <c r="EXF79" s="8"/>
      <c r="EXG79" s="8"/>
      <c r="EXH79" s="9"/>
      <c r="EXI79" s="10"/>
      <c r="EXJ79" s="42"/>
      <c r="EXK79" s="43"/>
      <c r="EXL79" s="10"/>
      <c r="EXM79" s="10"/>
      <c r="EXN79" s="8"/>
      <c r="EXO79" s="8"/>
      <c r="EXP79" s="9"/>
      <c r="EXQ79" s="10"/>
      <c r="EXR79" s="42"/>
      <c r="EXS79" s="43"/>
      <c r="EXT79" s="10"/>
      <c r="EXU79" s="10"/>
      <c r="EXV79" s="8"/>
      <c r="EXW79" s="8"/>
      <c r="EXX79" s="9"/>
      <c r="EXY79" s="10"/>
      <c r="EXZ79" s="42"/>
      <c r="EYA79" s="43"/>
      <c r="EYB79" s="10"/>
      <c r="EYC79" s="10"/>
      <c r="EYD79" s="8"/>
      <c r="EYE79" s="8"/>
      <c r="EYF79" s="9"/>
      <c r="EYG79" s="10"/>
      <c r="EYH79" s="42"/>
      <c r="EYI79" s="43"/>
      <c r="EYJ79" s="10"/>
      <c r="EYK79" s="10"/>
      <c r="EYL79" s="8"/>
      <c r="EYM79" s="8"/>
      <c r="EYN79" s="9"/>
      <c r="EYO79" s="10"/>
      <c r="EYP79" s="42"/>
      <c r="EYQ79" s="43"/>
      <c r="EYR79" s="10"/>
      <c r="EYS79" s="10"/>
      <c r="EYT79" s="8"/>
      <c r="EYU79" s="8"/>
      <c r="EYV79" s="9"/>
      <c r="EYW79" s="10"/>
      <c r="EYX79" s="42"/>
      <c r="EYY79" s="43"/>
      <c r="EYZ79" s="10"/>
      <c r="EZA79" s="10"/>
      <c r="EZB79" s="8"/>
      <c r="EZC79" s="8"/>
      <c r="EZD79" s="9"/>
      <c r="EZE79" s="10"/>
      <c r="EZF79" s="42"/>
      <c r="EZG79" s="43"/>
      <c r="EZH79" s="10"/>
      <c r="EZI79" s="10"/>
      <c r="EZJ79" s="8"/>
      <c r="EZK79" s="8"/>
      <c r="EZL79" s="9"/>
      <c r="EZM79" s="10"/>
      <c r="EZN79" s="42"/>
      <c r="EZO79" s="43"/>
      <c r="EZP79" s="10"/>
      <c r="EZQ79" s="10"/>
      <c r="EZR79" s="8"/>
      <c r="EZS79" s="8"/>
      <c r="EZT79" s="9"/>
      <c r="EZU79" s="10"/>
      <c r="EZV79" s="42"/>
      <c r="EZW79" s="43"/>
      <c r="EZX79" s="10"/>
      <c r="EZY79" s="10"/>
      <c r="EZZ79" s="8"/>
      <c r="FAA79" s="8"/>
      <c r="FAB79" s="9"/>
      <c r="FAC79" s="10"/>
      <c r="FAD79" s="42"/>
      <c r="FAE79" s="43"/>
      <c r="FAF79" s="10"/>
      <c r="FAG79" s="10"/>
      <c r="FAH79" s="8"/>
      <c r="FAI79" s="8"/>
      <c r="FAJ79" s="9"/>
      <c r="FAK79" s="10"/>
      <c r="FAL79" s="42"/>
      <c r="FAM79" s="43"/>
      <c r="FAN79" s="10"/>
      <c r="FAO79" s="10"/>
      <c r="FAP79" s="8"/>
      <c r="FAQ79" s="8"/>
      <c r="FAR79" s="9"/>
      <c r="FAS79" s="10"/>
      <c r="FAT79" s="42"/>
      <c r="FAU79" s="43"/>
      <c r="FAV79" s="10"/>
      <c r="FAW79" s="10"/>
      <c r="FAX79" s="8"/>
      <c r="FAY79" s="8"/>
      <c r="FAZ79" s="9"/>
      <c r="FBA79" s="10"/>
      <c r="FBB79" s="42"/>
      <c r="FBC79" s="43"/>
      <c r="FBD79" s="10"/>
      <c r="FBE79" s="10"/>
      <c r="FBF79" s="8"/>
      <c r="FBG79" s="8"/>
      <c r="FBH79" s="9"/>
      <c r="FBI79" s="10"/>
      <c r="FBJ79" s="42"/>
      <c r="FBK79" s="43"/>
      <c r="FBL79" s="10"/>
      <c r="FBM79" s="10"/>
      <c r="FBN79" s="8"/>
      <c r="FBO79" s="8"/>
      <c r="FBP79" s="9"/>
      <c r="FBQ79" s="10"/>
      <c r="FBR79" s="42"/>
      <c r="FBS79" s="43"/>
      <c r="FBT79" s="10"/>
      <c r="FBU79" s="10"/>
      <c r="FBV79" s="8"/>
      <c r="FBW79" s="8"/>
      <c r="FBX79" s="9"/>
      <c r="FBY79" s="10"/>
      <c r="FBZ79" s="42"/>
      <c r="FCA79" s="43"/>
      <c r="FCB79" s="10"/>
      <c r="FCC79" s="10"/>
      <c r="FCD79" s="8"/>
      <c r="FCE79" s="8"/>
      <c r="FCF79" s="9"/>
      <c r="FCG79" s="10"/>
      <c r="FCH79" s="42"/>
      <c r="FCI79" s="43"/>
      <c r="FCJ79" s="10"/>
      <c r="FCK79" s="10"/>
      <c r="FCL79" s="8"/>
      <c r="FCM79" s="8"/>
      <c r="FCN79" s="9"/>
      <c r="FCO79" s="10"/>
      <c r="FCP79" s="42"/>
      <c r="FCQ79" s="43"/>
      <c r="FCR79" s="10"/>
      <c r="FCS79" s="10"/>
      <c r="FCT79" s="8"/>
      <c r="FCU79" s="8"/>
      <c r="FCV79" s="9"/>
      <c r="FCW79" s="10"/>
      <c r="FCX79" s="42"/>
      <c r="FCY79" s="43"/>
      <c r="FCZ79" s="10"/>
      <c r="FDA79" s="10"/>
      <c r="FDB79" s="8"/>
      <c r="FDC79" s="8"/>
      <c r="FDD79" s="9"/>
      <c r="FDE79" s="10"/>
      <c r="FDF79" s="42"/>
      <c r="FDG79" s="43"/>
      <c r="FDH79" s="10"/>
      <c r="FDI79" s="10"/>
      <c r="FDJ79" s="8"/>
      <c r="FDK79" s="8"/>
      <c r="FDL79" s="9"/>
      <c r="FDM79" s="10"/>
      <c r="FDN79" s="42"/>
      <c r="FDO79" s="43"/>
      <c r="FDP79" s="10"/>
      <c r="FDQ79" s="10"/>
      <c r="FDR79" s="8"/>
      <c r="FDS79" s="8"/>
      <c r="FDT79" s="9"/>
      <c r="FDU79" s="10"/>
      <c r="FDV79" s="42"/>
      <c r="FDW79" s="43"/>
      <c r="FDX79" s="10"/>
      <c r="FDY79" s="10"/>
      <c r="FDZ79" s="8"/>
      <c r="FEA79" s="8"/>
      <c r="FEB79" s="9"/>
      <c r="FEC79" s="10"/>
      <c r="FED79" s="42"/>
      <c r="FEE79" s="43"/>
      <c r="FEF79" s="10"/>
      <c r="FEG79" s="10"/>
      <c r="FEH79" s="8"/>
      <c r="FEI79" s="8"/>
      <c r="FEJ79" s="9"/>
      <c r="FEK79" s="10"/>
      <c r="FEL79" s="42"/>
      <c r="FEM79" s="43"/>
      <c r="FEN79" s="10"/>
      <c r="FEO79" s="10"/>
      <c r="FEP79" s="8"/>
      <c r="FEQ79" s="8"/>
      <c r="FER79" s="9"/>
      <c r="FES79" s="10"/>
      <c r="FET79" s="42"/>
      <c r="FEU79" s="43"/>
      <c r="FEV79" s="10"/>
      <c r="FEW79" s="10"/>
      <c r="FEX79" s="8"/>
      <c r="FEY79" s="8"/>
      <c r="FEZ79" s="9"/>
      <c r="FFA79" s="10"/>
      <c r="FFB79" s="42"/>
      <c r="FFC79" s="43"/>
      <c r="FFD79" s="10"/>
      <c r="FFE79" s="10"/>
      <c r="FFF79" s="8"/>
      <c r="FFG79" s="8"/>
      <c r="FFH79" s="9"/>
      <c r="FFI79" s="10"/>
      <c r="FFJ79" s="42"/>
      <c r="FFK79" s="43"/>
      <c r="FFL79" s="10"/>
      <c r="FFM79" s="10"/>
      <c r="FFN79" s="8"/>
      <c r="FFO79" s="8"/>
      <c r="FFP79" s="9"/>
      <c r="FFQ79" s="10"/>
      <c r="FFR79" s="42"/>
      <c r="FFS79" s="43"/>
      <c r="FFT79" s="10"/>
      <c r="FFU79" s="10"/>
      <c r="FFV79" s="8"/>
      <c r="FFW79" s="8"/>
      <c r="FFX79" s="9"/>
      <c r="FFY79" s="10"/>
      <c r="FFZ79" s="42"/>
      <c r="FGA79" s="43"/>
      <c r="FGB79" s="10"/>
      <c r="FGC79" s="10"/>
      <c r="FGD79" s="8"/>
      <c r="FGE79" s="8"/>
      <c r="FGF79" s="9"/>
      <c r="FGG79" s="10"/>
      <c r="FGH79" s="42"/>
      <c r="FGI79" s="43"/>
      <c r="FGJ79" s="10"/>
      <c r="FGK79" s="10"/>
      <c r="FGL79" s="8"/>
      <c r="FGM79" s="8"/>
      <c r="FGN79" s="9"/>
      <c r="FGO79" s="10"/>
      <c r="FGP79" s="42"/>
      <c r="FGQ79" s="43"/>
      <c r="FGR79" s="10"/>
      <c r="FGS79" s="10"/>
      <c r="FGT79" s="8"/>
      <c r="FGU79" s="8"/>
      <c r="FGV79" s="9"/>
      <c r="FGW79" s="10"/>
      <c r="FGX79" s="42"/>
      <c r="FGY79" s="43"/>
      <c r="FGZ79" s="10"/>
      <c r="FHA79" s="10"/>
      <c r="FHB79" s="8"/>
      <c r="FHC79" s="8"/>
      <c r="FHD79" s="9"/>
      <c r="FHE79" s="10"/>
      <c r="FHF79" s="42"/>
      <c r="FHG79" s="43"/>
      <c r="FHH79" s="10"/>
      <c r="FHI79" s="10"/>
      <c r="FHJ79" s="8"/>
      <c r="FHK79" s="8"/>
      <c r="FHL79" s="9"/>
      <c r="FHM79" s="10"/>
      <c r="FHN79" s="42"/>
      <c r="FHO79" s="43"/>
      <c r="FHP79" s="10"/>
      <c r="FHQ79" s="10"/>
      <c r="FHR79" s="8"/>
      <c r="FHS79" s="8"/>
      <c r="FHT79" s="9"/>
      <c r="FHU79" s="10"/>
      <c r="FHV79" s="42"/>
      <c r="FHW79" s="43"/>
      <c r="FHX79" s="10"/>
      <c r="FHY79" s="10"/>
      <c r="FHZ79" s="8"/>
      <c r="FIA79" s="8"/>
      <c r="FIB79" s="9"/>
      <c r="FIC79" s="10"/>
      <c r="FID79" s="42"/>
      <c r="FIE79" s="43"/>
      <c r="FIF79" s="10"/>
      <c r="FIG79" s="10"/>
      <c r="FIH79" s="8"/>
      <c r="FII79" s="8"/>
      <c r="FIJ79" s="9"/>
      <c r="FIK79" s="10"/>
      <c r="FIL79" s="42"/>
      <c r="FIM79" s="43"/>
      <c r="FIN79" s="10"/>
      <c r="FIO79" s="10"/>
      <c r="FIP79" s="8"/>
      <c r="FIQ79" s="8"/>
      <c r="FIR79" s="9"/>
      <c r="FIS79" s="10"/>
      <c r="FIT79" s="42"/>
      <c r="FIU79" s="43"/>
      <c r="FIV79" s="10"/>
      <c r="FIW79" s="10"/>
      <c r="FIX79" s="8"/>
      <c r="FIY79" s="8"/>
      <c r="FIZ79" s="9"/>
      <c r="FJA79" s="10"/>
      <c r="FJB79" s="42"/>
      <c r="FJC79" s="43"/>
      <c r="FJD79" s="10"/>
      <c r="FJE79" s="10"/>
      <c r="FJF79" s="8"/>
      <c r="FJG79" s="8"/>
      <c r="FJH79" s="9"/>
      <c r="FJI79" s="10"/>
      <c r="FJJ79" s="42"/>
      <c r="FJK79" s="43"/>
      <c r="FJL79" s="10"/>
      <c r="FJM79" s="10"/>
      <c r="FJN79" s="8"/>
      <c r="FJO79" s="8"/>
      <c r="FJP79" s="9"/>
      <c r="FJQ79" s="10"/>
      <c r="FJR79" s="42"/>
      <c r="FJS79" s="43"/>
      <c r="FJT79" s="10"/>
      <c r="FJU79" s="10"/>
      <c r="FJV79" s="8"/>
      <c r="FJW79" s="8"/>
      <c r="FJX79" s="9"/>
      <c r="FJY79" s="10"/>
      <c r="FJZ79" s="42"/>
      <c r="FKA79" s="43"/>
      <c r="FKB79" s="10"/>
      <c r="FKC79" s="10"/>
      <c r="FKD79" s="8"/>
      <c r="FKE79" s="8"/>
      <c r="FKF79" s="9"/>
      <c r="FKG79" s="10"/>
      <c r="FKH79" s="42"/>
      <c r="FKI79" s="43"/>
      <c r="FKJ79" s="10"/>
      <c r="FKK79" s="10"/>
      <c r="FKL79" s="8"/>
      <c r="FKM79" s="8"/>
      <c r="FKN79" s="9"/>
      <c r="FKO79" s="10"/>
      <c r="FKP79" s="42"/>
      <c r="FKQ79" s="43"/>
      <c r="FKR79" s="10"/>
      <c r="FKS79" s="10"/>
      <c r="FKT79" s="8"/>
      <c r="FKU79" s="8"/>
      <c r="FKV79" s="9"/>
      <c r="FKW79" s="10"/>
      <c r="FKX79" s="42"/>
      <c r="FKY79" s="43"/>
      <c r="FKZ79" s="10"/>
      <c r="FLA79" s="10"/>
      <c r="FLB79" s="8"/>
      <c r="FLC79" s="8"/>
      <c r="FLD79" s="9"/>
      <c r="FLE79" s="10"/>
      <c r="FLF79" s="42"/>
      <c r="FLG79" s="43"/>
      <c r="FLH79" s="10"/>
      <c r="FLI79" s="10"/>
      <c r="FLJ79" s="8"/>
      <c r="FLK79" s="8"/>
      <c r="FLL79" s="9"/>
      <c r="FLM79" s="10"/>
      <c r="FLN79" s="42"/>
      <c r="FLO79" s="43"/>
      <c r="FLP79" s="10"/>
      <c r="FLQ79" s="10"/>
      <c r="FLR79" s="8"/>
      <c r="FLS79" s="8"/>
      <c r="FLT79" s="9"/>
      <c r="FLU79" s="10"/>
      <c r="FLV79" s="42"/>
      <c r="FLW79" s="43"/>
      <c r="FLX79" s="10"/>
      <c r="FLY79" s="10"/>
      <c r="FLZ79" s="8"/>
      <c r="FMA79" s="8"/>
      <c r="FMB79" s="9"/>
      <c r="FMC79" s="10"/>
      <c r="FMD79" s="42"/>
      <c r="FME79" s="43"/>
      <c r="FMF79" s="10"/>
      <c r="FMG79" s="10"/>
      <c r="FMH79" s="8"/>
      <c r="FMI79" s="8"/>
      <c r="FMJ79" s="9"/>
      <c r="FMK79" s="10"/>
      <c r="FML79" s="42"/>
      <c r="FMM79" s="43"/>
      <c r="FMN79" s="10"/>
      <c r="FMO79" s="10"/>
      <c r="FMP79" s="8"/>
      <c r="FMQ79" s="8"/>
      <c r="FMR79" s="9"/>
      <c r="FMS79" s="10"/>
      <c r="FMT79" s="42"/>
      <c r="FMU79" s="43"/>
      <c r="FMV79" s="10"/>
      <c r="FMW79" s="10"/>
      <c r="FMX79" s="8"/>
      <c r="FMY79" s="8"/>
      <c r="FMZ79" s="9"/>
      <c r="FNA79" s="10"/>
      <c r="FNB79" s="42"/>
      <c r="FNC79" s="43"/>
      <c r="FND79" s="10"/>
      <c r="FNE79" s="10"/>
      <c r="FNF79" s="8"/>
      <c r="FNG79" s="8"/>
      <c r="FNH79" s="9"/>
      <c r="FNI79" s="10"/>
      <c r="FNJ79" s="42"/>
      <c r="FNK79" s="43"/>
      <c r="FNL79" s="10"/>
      <c r="FNM79" s="10"/>
      <c r="FNN79" s="8"/>
      <c r="FNO79" s="8"/>
      <c r="FNP79" s="9"/>
      <c r="FNQ79" s="10"/>
      <c r="FNR79" s="42"/>
      <c r="FNS79" s="43"/>
      <c r="FNT79" s="10"/>
      <c r="FNU79" s="10"/>
      <c r="FNV79" s="8"/>
      <c r="FNW79" s="8"/>
      <c r="FNX79" s="9"/>
      <c r="FNY79" s="10"/>
      <c r="FNZ79" s="42"/>
      <c r="FOA79" s="43"/>
      <c r="FOB79" s="10"/>
      <c r="FOC79" s="10"/>
      <c r="FOD79" s="8"/>
      <c r="FOE79" s="8"/>
      <c r="FOF79" s="9"/>
      <c r="FOG79" s="10"/>
      <c r="FOH79" s="42"/>
      <c r="FOI79" s="43"/>
      <c r="FOJ79" s="10"/>
      <c r="FOK79" s="10"/>
      <c r="FOL79" s="8"/>
      <c r="FOM79" s="8"/>
      <c r="FON79" s="9"/>
      <c r="FOO79" s="10"/>
      <c r="FOP79" s="42"/>
      <c r="FOQ79" s="43"/>
      <c r="FOR79" s="10"/>
      <c r="FOS79" s="10"/>
      <c r="FOT79" s="8"/>
      <c r="FOU79" s="8"/>
      <c r="FOV79" s="9"/>
      <c r="FOW79" s="10"/>
      <c r="FOX79" s="42"/>
      <c r="FOY79" s="43"/>
      <c r="FOZ79" s="10"/>
      <c r="FPA79" s="10"/>
      <c r="FPB79" s="8"/>
      <c r="FPC79" s="8"/>
      <c r="FPD79" s="9"/>
      <c r="FPE79" s="10"/>
      <c r="FPF79" s="42"/>
      <c r="FPG79" s="43"/>
      <c r="FPH79" s="10"/>
      <c r="FPI79" s="10"/>
      <c r="FPJ79" s="8"/>
      <c r="FPK79" s="8"/>
      <c r="FPL79" s="9"/>
      <c r="FPM79" s="10"/>
      <c r="FPN79" s="42"/>
      <c r="FPO79" s="43"/>
      <c r="FPP79" s="10"/>
      <c r="FPQ79" s="10"/>
      <c r="FPR79" s="8"/>
      <c r="FPS79" s="8"/>
      <c r="FPT79" s="9"/>
      <c r="FPU79" s="10"/>
      <c r="FPV79" s="42"/>
      <c r="FPW79" s="43"/>
      <c r="FPX79" s="10"/>
      <c r="FPY79" s="10"/>
      <c r="FPZ79" s="8"/>
      <c r="FQA79" s="8"/>
      <c r="FQB79" s="9"/>
      <c r="FQC79" s="10"/>
      <c r="FQD79" s="42"/>
      <c r="FQE79" s="43"/>
      <c r="FQF79" s="10"/>
      <c r="FQG79" s="10"/>
      <c r="FQH79" s="8"/>
      <c r="FQI79" s="8"/>
      <c r="FQJ79" s="9"/>
      <c r="FQK79" s="10"/>
      <c r="FQL79" s="42"/>
      <c r="FQM79" s="43"/>
      <c r="FQN79" s="10"/>
      <c r="FQO79" s="10"/>
      <c r="FQP79" s="8"/>
      <c r="FQQ79" s="8"/>
      <c r="FQR79" s="9"/>
      <c r="FQS79" s="10"/>
      <c r="FQT79" s="42"/>
      <c r="FQU79" s="43"/>
      <c r="FQV79" s="10"/>
      <c r="FQW79" s="10"/>
      <c r="FQX79" s="8"/>
      <c r="FQY79" s="8"/>
      <c r="FQZ79" s="9"/>
      <c r="FRA79" s="10"/>
      <c r="FRB79" s="42"/>
      <c r="FRC79" s="43"/>
      <c r="FRD79" s="10"/>
      <c r="FRE79" s="10"/>
      <c r="FRF79" s="8"/>
      <c r="FRG79" s="8"/>
      <c r="FRH79" s="9"/>
      <c r="FRI79" s="10"/>
      <c r="FRJ79" s="42"/>
      <c r="FRK79" s="43"/>
      <c r="FRL79" s="10"/>
      <c r="FRM79" s="10"/>
      <c r="FRN79" s="8"/>
      <c r="FRO79" s="8"/>
      <c r="FRP79" s="9"/>
      <c r="FRQ79" s="10"/>
      <c r="FRR79" s="42"/>
      <c r="FRS79" s="43"/>
      <c r="FRT79" s="10"/>
      <c r="FRU79" s="10"/>
      <c r="FRV79" s="8"/>
      <c r="FRW79" s="8"/>
      <c r="FRX79" s="9"/>
      <c r="FRY79" s="10"/>
      <c r="FRZ79" s="42"/>
      <c r="FSA79" s="43"/>
      <c r="FSB79" s="10"/>
      <c r="FSC79" s="10"/>
      <c r="FSD79" s="8"/>
      <c r="FSE79" s="8"/>
      <c r="FSF79" s="9"/>
      <c r="FSG79" s="10"/>
      <c r="FSH79" s="42"/>
      <c r="FSI79" s="43"/>
      <c r="FSJ79" s="10"/>
      <c r="FSK79" s="10"/>
      <c r="FSL79" s="8"/>
      <c r="FSM79" s="8"/>
      <c r="FSN79" s="9"/>
      <c r="FSO79" s="10"/>
      <c r="FSP79" s="42"/>
      <c r="FSQ79" s="43"/>
      <c r="FSR79" s="10"/>
      <c r="FSS79" s="10"/>
      <c r="FST79" s="8"/>
      <c r="FSU79" s="8"/>
      <c r="FSV79" s="9"/>
      <c r="FSW79" s="10"/>
      <c r="FSX79" s="42"/>
      <c r="FSY79" s="43"/>
      <c r="FSZ79" s="10"/>
      <c r="FTA79" s="10"/>
      <c r="FTB79" s="8"/>
      <c r="FTC79" s="8"/>
      <c r="FTD79" s="9"/>
      <c r="FTE79" s="10"/>
      <c r="FTF79" s="42"/>
      <c r="FTG79" s="43"/>
      <c r="FTH79" s="10"/>
      <c r="FTI79" s="10"/>
      <c r="FTJ79" s="8"/>
      <c r="FTK79" s="8"/>
      <c r="FTL79" s="9"/>
      <c r="FTM79" s="10"/>
      <c r="FTN79" s="42"/>
      <c r="FTO79" s="43"/>
      <c r="FTP79" s="10"/>
      <c r="FTQ79" s="10"/>
      <c r="FTR79" s="8"/>
      <c r="FTS79" s="8"/>
      <c r="FTT79" s="9"/>
      <c r="FTU79" s="10"/>
      <c r="FTV79" s="42"/>
      <c r="FTW79" s="43"/>
      <c r="FTX79" s="10"/>
      <c r="FTY79" s="10"/>
      <c r="FTZ79" s="8"/>
      <c r="FUA79" s="8"/>
      <c r="FUB79" s="9"/>
      <c r="FUC79" s="10"/>
      <c r="FUD79" s="42"/>
      <c r="FUE79" s="43"/>
      <c r="FUF79" s="10"/>
      <c r="FUG79" s="10"/>
      <c r="FUH79" s="8"/>
      <c r="FUI79" s="8"/>
      <c r="FUJ79" s="9"/>
      <c r="FUK79" s="10"/>
      <c r="FUL79" s="42"/>
      <c r="FUM79" s="43"/>
      <c r="FUN79" s="10"/>
      <c r="FUO79" s="10"/>
      <c r="FUP79" s="8"/>
      <c r="FUQ79" s="8"/>
      <c r="FUR79" s="9"/>
      <c r="FUS79" s="10"/>
      <c r="FUT79" s="42"/>
      <c r="FUU79" s="43"/>
      <c r="FUV79" s="10"/>
      <c r="FUW79" s="10"/>
      <c r="FUX79" s="8"/>
      <c r="FUY79" s="8"/>
      <c r="FUZ79" s="9"/>
      <c r="FVA79" s="10"/>
      <c r="FVB79" s="42"/>
      <c r="FVC79" s="43"/>
      <c r="FVD79" s="10"/>
      <c r="FVE79" s="10"/>
      <c r="FVF79" s="8"/>
      <c r="FVG79" s="8"/>
      <c r="FVH79" s="9"/>
      <c r="FVI79" s="10"/>
      <c r="FVJ79" s="42"/>
      <c r="FVK79" s="43"/>
      <c r="FVL79" s="10"/>
      <c r="FVM79" s="10"/>
      <c r="FVN79" s="8"/>
      <c r="FVO79" s="8"/>
      <c r="FVP79" s="9"/>
      <c r="FVQ79" s="10"/>
      <c r="FVR79" s="42"/>
      <c r="FVS79" s="43"/>
      <c r="FVT79" s="10"/>
      <c r="FVU79" s="10"/>
      <c r="FVV79" s="8"/>
      <c r="FVW79" s="8"/>
      <c r="FVX79" s="9"/>
      <c r="FVY79" s="10"/>
      <c r="FVZ79" s="42"/>
      <c r="FWA79" s="43"/>
      <c r="FWB79" s="10"/>
      <c r="FWC79" s="10"/>
      <c r="FWD79" s="8"/>
      <c r="FWE79" s="8"/>
      <c r="FWF79" s="9"/>
      <c r="FWG79" s="10"/>
      <c r="FWH79" s="42"/>
      <c r="FWI79" s="43"/>
      <c r="FWJ79" s="10"/>
      <c r="FWK79" s="10"/>
      <c r="FWL79" s="8"/>
      <c r="FWM79" s="8"/>
      <c r="FWN79" s="9"/>
      <c r="FWO79" s="10"/>
      <c r="FWP79" s="42"/>
      <c r="FWQ79" s="43"/>
      <c r="FWR79" s="10"/>
      <c r="FWS79" s="10"/>
      <c r="FWT79" s="8"/>
      <c r="FWU79" s="8"/>
      <c r="FWV79" s="9"/>
      <c r="FWW79" s="10"/>
      <c r="FWX79" s="42"/>
      <c r="FWY79" s="43"/>
      <c r="FWZ79" s="10"/>
      <c r="FXA79" s="10"/>
      <c r="FXB79" s="8"/>
      <c r="FXC79" s="8"/>
      <c r="FXD79" s="9"/>
      <c r="FXE79" s="10"/>
      <c r="FXF79" s="42"/>
      <c r="FXG79" s="43"/>
      <c r="FXH79" s="10"/>
      <c r="FXI79" s="10"/>
      <c r="FXJ79" s="8"/>
      <c r="FXK79" s="8"/>
      <c r="FXL79" s="9"/>
      <c r="FXM79" s="10"/>
      <c r="FXN79" s="42"/>
      <c r="FXO79" s="43"/>
      <c r="FXP79" s="10"/>
      <c r="FXQ79" s="10"/>
      <c r="FXR79" s="8"/>
      <c r="FXS79" s="8"/>
      <c r="FXT79" s="9"/>
      <c r="FXU79" s="10"/>
      <c r="FXV79" s="42"/>
      <c r="FXW79" s="43"/>
      <c r="FXX79" s="10"/>
      <c r="FXY79" s="10"/>
      <c r="FXZ79" s="8"/>
      <c r="FYA79" s="8"/>
      <c r="FYB79" s="9"/>
      <c r="FYC79" s="10"/>
      <c r="FYD79" s="42"/>
      <c r="FYE79" s="43"/>
      <c r="FYF79" s="10"/>
      <c r="FYG79" s="10"/>
      <c r="FYH79" s="8"/>
      <c r="FYI79" s="8"/>
      <c r="FYJ79" s="9"/>
      <c r="FYK79" s="10"/>
      <c r="FYL79" s="42"/>
      <c r="FYM79" s="43"/>
      <c r="FYN79" s="10"/>
      <c r="FYO79" s="10"/>
      <c r="FYP79" s="8"/>
      <c r="FYQ79" s="8"/>
      <c r="FYR79" s="9"/>
      <c r="FYS79" s="10"/>
      <c r="FYT79" s="42"/>
      <c r="FYU79" s="43"/>
      <c r="FYV79" s="10"/>
      <c r="FYW79" s="10"/>
      <c r="FYX79" s="8"/>
      <c r="FYY79" s="8"/>
      <c r="FYZ79" s="9"/>
      <c r="FZA79" s="10"/>
      <c r="FZB79" s="42"/>
      <c r="FZC79" s="43"/>
      <c r="FZD79" s="10"/>
      <c r="FZE79" s="10"/>
      <c r="FZF79" s="8"/>
      <c r="FZG79" s="8"/>
      <c r="FZH79" s="9"/>
      <c r="FZI79" s="10"/>
      <c r="FZJ79" s="42"/>
      <c r="FZK79" s="43"/>
      <c r="FZL79" s="10"/>
      <c r="FZM79" s="10"/>
      <c r="FZN79" s="8"/>
      <c r="FZO79" s="8"/>
      <c r="FZP79" s="9"/>
      <c r="FZQ79" s="10"/>
      <c r="FZR79" s="42"/>
      <c r="FZS79" s="43"/>
      <c r="FZT79" s="10"/>
      <c r="FZU79" s="10"/>
      <c r="FZV79" s="8"/>
      <c r="FZW79" s="8"/>
      <c r="FZX79" s="9"/>
      <c r="FZY79" s="10"/>
      <c r="FZZ79" s="42"/>
      <c r="GAA79" s="43"/>
      <c r="GAB79" s="10"/>
      <c r="GAC79" s="10"/>
      <c r="GAD79" s="8"/>
      <c r="GAE79" s="8"/>
      <c r="GAF79" s="9"/>
      <c r="GAG79" s="10"/>
      <c r="GAH79" s="42"/>
      <c r="GAI79" s="43"/>
      <c r="GAJ79" s="10"/>
      <c r="GAK79" s="10"/>
      <c r="GAL79" s="8"/>
      <c r="GAM79" s="8"/>
      <c r="GAN79" s="9"/>
      <c r="GAO79" s="10"/>
      <c r="GAP79" s="42"/>
      <c r="GAQ79" s="43"/>
      <c r="GAR79" s="10"/>
      <c r="GAS79" s="10"/>
      <c r="GAT79" s="8"/>
      <c r="GAU79" s="8"/>
      <c r="GAV79" s="9"/>
      <c r="GAW79" s="10"/>
      <c r="GAX79" s="42"/>
      <c r="GAY79" s="43"/>
      <c r="GAZ79" s="10"/>
      <c r="GBA79" s="10"/>
      <c r="GBB79" s="8"/>
      <c r="GBC79" s="8"/>
      <c r="GBD79" s="9"/>
      <c r="GBE79" s="10"/>
      <c r="GBF79" s="42"/>
      <c r="GBG79" s="43"/>
      <c r="GBH79" s="10"/>
      <c r="GBI79" s="10"/>
      <c r="GBJ79" s="8"/>
      <c r="GBK79" s="8"/>
      <c r="GBL79" s="9"/>
      <c r="GBM79" s="10"/>
      <c r="GBN79" s="42"/>
      <c r="GBO79" s="43"/>
      <c r="GBP79" s="10"/>
      <c r="GBQ79" s="10"/>
      <c r="GBR79" s="8"/>
      <c r="GBS79" s="8"/>
      <c r="GBT79" s="9"/>
      <c r="GBU79" s="10"/>
      <c r="GBV79" s="42"/>
      <c r="GBW79" s="43"/>
      <c r="GBX79" s="10"/>
      <c r="GBY79" s="10"/>
      <c r="GBZ79" s="8"/>
      <c r="GCA79" s="8"/>
      <c r="GCB79" s="9"/>
      <c r="GCC79" s="10"/>
      <c r="GCD79" s="42"/>
      <c r="GCE79" s="43"/>
      <c r="GCF79" s="10"/>
      <c r="GCG79" s="10"/>
      <c r="GCH79" s="8"/>
      <c r="GCI79" s="8"/>
      <c r="GCJ79" s="9"/>
      <c r="GCK79" s="10"/>
      <c r="GCL79" s="42"/>
      <c r="GCM79" s="43"/>
      <c r="GCN79" s="10"/>
      <c r="GCO79" s="10"/>
      <c r="GCP79" s="8"/>
      <c r="GCQ79" s="8"/>
      <c r="GCR79" s="9"/>
      <c r="GCS79" s="10"/>
      <c r="GCT79" s="42"/>
      <c r="GCU79" s="43"/>
      <c r="GCV79" s="10"/>
      <c r="GCW79" s="10"/>
      <c r="GCX79" s="8"/>
      <c r="GCY79" s="8"/>
      <c r="GCZ79" s="9"/>
      <c r="GDA79" s="10"/>
      <c r="GDB79" s="42"/>
      <c r="GDC79" s="43"/>
      <c r="GDD79" s="10"/>
      <c r="GDE79" s="10"/>
      <c r="GDF79" s="8"/>
      <c r="GDG79" s="8"/>
      <c r="GDH79" s="9"/>
      <c r="GDI79" s="10"/>
      <c r="GDJ79" s="42"/>
      <c r="GDK79" s="43"/>
      <c r="GDL79" s="10"/>
      <c r="GDM79" s="10"/>
      <c r="GDN79" s="8"/>
      <c r="GDO79" s="8"/>
      <c r="GDP79" s="9"/>
      <c r="GDQ79" s="10"/>
      <c r="GDR79" s="42"/>
      <c r="GDS79" s="43"/>
      <c r="GDT79" s="10"/>
      <c r="GDU79" s="10"/>
      <c r="GDV79" s="8"/>
      <c r="GDW79" s="8"/>
      <c r="GDX79" s="9"/>
      <c r="GDY79" s="10"/>
      <c r="GDZ79" s="42"/>
      <c r="GEA79" s="43"/>
      <c r="GEB79" s="10"/>
      <c r="GEC79" s="10"/>
      <c r="GED79" s="8"/>
      <c r="GEE79" s="8"/>
      <c r="GEF79" s="9"/>
      <c r="GEG79" s="10"/>
      <c r="GEH79" s="42"/>
      <c r="GEI79" s="43"/>
      <c r="GEJ79" s="10"/>
      <c r="GEK79" s="10"/>
      <c r="GEL79" s="8"/>
      <c r="GEM79" s="8"/>
      <c r="GEN79" s="9"/>
      <c r="GEO79" s="10"/>
      <c r="GEP79" s="42"/>
      <c r="GEQ79" s="43"/>
      <c r="GER79" s="10"/>
      <c r="GES79" s="10"/>
      <c r="GET79" s="8"/>
      <c r="GEU79" s="8"/>
      <c r="GEV79" s="9"/>
      <c r="GEW79" s="10"/>
      <c r="GEX79" s="42"/>
      <c r="GEY79" s="43"/>
      <c r="GEZ79" s="10"/>
      <c r="GFA79" s="10"/>
      <c r="GFB79" s="8"/>
      <c r="GFC79" s="8"/>
      <c r="GFD79" s="9"/>
      <c r="GFE79" s="10"/>
      <c r="GFF79" s="42"/>
      <c r="GFG79" s="43"/>
      <c r="GFH79" s="10"/>
      <c r="GFI79" s="10"/>
      <c r="GFJ79" s="8"/>
      <c r="GFK79" s="8"/>
      <c r="GFL79" s="9"/>
      <c r="GFM79" s="10"/>
      <c r="GFN79" s="42"/>
      <c r="GFO79" s="43"/>
      <c r="GFP79" s="10"/>
      <c r="GFQ79" s="10"/>
      <c r="GFR79" s="8"/>
      <c r="GFS79" s="8"/>
      <c r="GFT79" s="9"/>
      <c r="GFU79" s="10"/>
      <c r="GFV79" s="42"/>
      <c r="GFW79" s="43"/>
      <c r="GFX79" s="10"/>
      <c r="GFY79" s="10"/>
      <c r="GFZ79" s="8"/>
      <c r="GGA79" s="8"/>
      <c r="GGB79" s="9"/>
      <c r="GGC79" s="10"/>
      <c r="GGD79" s="42"/>
      <c r="GGE79" s="43"/>
      <c r="GGF79" s="10"/>
      <c r="GGG79" s="10"/>
      <c r="GGH79" s="8"/>
      <c r="GGI79" s="8"/>
      <c r="GGJ79" s="9"/>
      <c r="GGK79" s="10"/>
      <c r="GGL79" s="42"/>
      <c r="GGM79" s="43"/>
      <c r="GGN79" s="10"/>
      <c r="GGO79" s="10"/>
      <c r="GGP79" s="8"/>
      <c r="GGQ79" s="8"/>
      <c r="GGR79" s="9"/>
      <c r="GGS79" s="10"/>
      <c r="GGT79" s="42"/>
      <c r="GGU79" s="43"/>
      <c r="GGV79" s="10"/>
      <c r="GGW79" s="10"/>
      <c r="GGX79" s="8"/>
      <c r="GGY79" s="8"/>
      <c r="GGZ79" s="9"/>
      <c r="GHA79" s="10"/>
      <c r="GHB79" s="42"/>
      <c r="GHC79" s="43"/>
      <c r="GHD79" s="10"/>
      <c r="GHE79" s="10"/>
      <c r="GHF79" s="8"/>
      <c r="GHG79" s="8"/>
      <c r="GHH79" s="9"/>
      <c r="GHI79" s="10"/>
      <c r="GHJ79" s="42"/>
      <c r="GHK79" s="43"/>
      <c r="GHL79" s="10"/>
      <c r="GHM79" s="10"/>
      <c r="GHN79" s="8"/>
      <c r="GHO79" s="8"/>
      <c r="GHP79" s="9"/>
      <c r="GHQ79" s="10"/>
      <c r="GHR79" s="42"/>
      <c r="GHS79" s="43"/>
      <c r="GHT79" s="10"/>
      <c r="GHU79" s="10"/>
      <c r="GHV79" s="8"/>
      <c r="GHW79" s="8"/>
      <c r="GHX79" s="9"/>
      <c r="GHY79" s="10"/>
      <c r="GHZ79" s="42"/>
      <c r="GIA79" s="43"/>
      <c r="GIB79" s="10"/>
      <c r="GIC79" s="10"/>
      <c r="GID79" s="8"/>
      <c r="GIE79" s="8"/>
      <c r="GIF79" s="9"/>
      <c r="GIG79" s="10"/>
      <c r="GIH79" s="42"/>
      <c r="GII79" s="43"/>
      <c r="GIJ79" s="10"/>
      <c r="GIK79" s="10"/>
      <c r="GIL79" s="8"/>
      <c r="GIM79" s="8"/>
      <c r="GIN79" s="9"/>
      <c r="GIO79" s="10"/>
      <c r="GIP79" s="42"/>
      <c r="GIQ79" s="43"/>
      <c r="GIR79" s="10"/>
      <c r="GIS79" s="10"/>
      <c r="GIT79" s="8"/>
      <c r="GIU79" s="8"/>
      <c r="GIV79" s="9"/>
      <c r="GIW79" s="10"/>
      <c r="GIX79" s="42"/>
      <c r="GIY79" s="43"/>
      <c r="GIZ79" s="10"/>
      <c r="GJA79" s="10"/>
      <c r="GJB79" s="8"/>
      <c r="GJC79" s="8"/>
      <c r="GJD79" s="9"/>
      <c r="GJE79" s="10"/>
      <c r="GJF79" s="42"/>
      <c r="GJG79" s="43"/>
      <c r="GJH79" s="10"/>
      <c r="GJI79" s="10"/>
      <c r="GJJ79" s="8"/>
      <c r="GJK79" s="8"/>
      <c r="GJL79" s="9"/>
      <c r="GJM79" s="10"/>
      <c r="GJN79" s="42"/>
      <c r="GJO79" s="43"/>
      <c r="GJP79" s="10"/>
      <c r="GJQ79" s="10"/>
      <c r="GJR79" s="8"/>
      <c r="GJS79" s="8"/>
      <c r="GJT79" s="9"/>
      <c r="GJU79" s="10"/>
      <c r="GJV79" s="42"/>
      <c r="GJW79" s="43"/>
      <c r="GJX79" s="10"/>
      <c r="GJY79" s="10"/>
      <c r="GJZ79" s="8"/>
      <c r="GKA79" s="8"/>
      <c r="GKB79" s="9"/>
      <c r="GKC79" s="10"/>
      <c r="GKD79" s="42"/>
      <c r="GKE79" s="43"/>
      <c r="GKF79" s="10"/>
      <c r="GKG79" s="10"/>
      <c r="GKH79" s="8"/>
      <c r="GKI79" s="8"/>
      <c r="GKJ79" s="9"/>
      <c r="GKK79" s="10"/>
      <c r="GKL79" s="42"/>
      <c r="GKM79" s="43"/>
      <c r="GKN79" s="10"/>
      <c r="GKO79" s="10"/>
      <c r="GKP79" s="8"/>
      <c r="GKQ79" s="8"/>
      <c r="GKR79" s="9"/>
      <c r="GKS79" s="10"/>
      <c r="GKT79" s="42"/>
      <c r="GKU79" s="43"/>
      <c r="GKV79" s="10"/>
      <c r="GKW79" s="10"/>
      <c r="GKX79" s="8"/>
      <c r="GKY79" s="8"/>
      <c r="GKZ79" s="9"/>
      <c r="GLA79" s="10"/>
      <c r="GLB79" s="42"/>
      <c r="GLC79" s="43"/>
      <c r="GLD79" s="10"/>
      <c r="GLE79" s="10"/>
      <c r="GLF79" s="8"/>
      <c r="GLG79" s="8"/>
      <c r="GLH79" s="9"/>
      <c r="GLI79" s="10"/>
      <c r="GLJ79" s="42"/>
      <c r="GLK79" s="43"/>
      <c r="GLL79" s="10"/>
      <c r="GLM79" s="10"/>
      <c r="GLN79" s="8"/>
      <c r="GLO79" s="8"/>
      <c r="GLP79" s="9"/>
      <c r="GLQ79" s="10"/>
      <c r="GLR79" s="42"/>
      <c r="GLS79" s="43"/>
      <c r="GLT79" s="10"/>
      <c r="GLU79" s="10"/>
      <c r="GLV79" s="8"/>
      <c r="GLW79" s="8"/>
      <c r="GLX79" s="9"/>
      <c r="GLY79" s="10"/>
      <c r="GLZ79" s="42"/>
      <c r="GMA79" s="43"/>
      <c r="GMB79" s="10"/>
      <c r="GMC79" s="10"/>
      <c r="GMD79" s="8"/>
      <c r="GME79" s="8"/>
      <c r="GMF79" s="9"/>
      <c r="GMG79" s="10"/>
      <c r="GMH79" s="42"/>
      <c r="GMI79" s="43"/>
      <c r="GMJ79" s="10"/>
      <c r="GMK79" s="10"/>
      <c r="GML79" s="8"/>
      <c r="GMM79" s="8"/>
      <c r="GMN79" s="9"/>
      <c r="GMO79" s="10"/>
      <c r="GMP79" s="42"/>
      <c r="GMQ79" s="43"/>
      <c r="GMR79" s="10"/>
      <c r="GMS79" s="10"/>
      <c r="GMT79" s="8"/>
      <c r="GMU79" s="8"/>
      <c r="GMV79" s="9"/>
      <c r="GMW79" s="10"/>
      <c r="GMX79" s="42"/>
      <c r="GMY79" s="43"/>
      <c r="GMZ79" s="10"/>
      <c r="GNA79" s="10"/>
      <c r="GNB79" s="8"/>
      <c r="GNC79" s="8"/>
      <c r="GND79" s="9"/>
      <c r="GNE79" s="10"/>
      <c r="GNF79" s="42"/>
      <c r="GNG79" s="43"/>
      <c r="GNH79" s="10"/>
      <c r="GNI79" s="10"/>
      <c r="GNJ79" s="8"/>
      <c r="GNK79" s="8"/>
      <c r="GNL79" s="9"/>
      <c r="GNM79" s="10"/>
      <c r="GNN79" s="42"/>
      <c r="GNO79" s="43"/>
      <c r="GNP79" s="10"/>
      <c r="GNQ79" s="10"/>
      <c r="GNR79" s="8"/>
      <c r="GNS79" s="8"/>
      <c r="GNT79" s="9"/>
      <c r="GNU79" s="10"/>
      <c r="GNV79" s="42"/>
      <c r="GNW79" s="43"/>
      <c r="GNX79" s="10"/>
      <c r="GNY79" s="10"/>
      <c r="GNZ79" s="8"/>
      <c r="GOA79" s="8"/>
      <c r="GOB79" s="9"/>
      <c r="GOC79" s="10"/>
      <c r="GOD79" s="42"/>
      <c r="GOE79" s="43"/>
      <c r="GOF79" s="10"/>
      <c r="GOG79" s="10"/>
      <c r="GOH79" s="8"/>
      <c r="GOI79" s="8"/>
      <c r="GOJ79" s="9"/>
      <c r="GOK79" s="10"/>
      <c r="GOL79" s="42"/>
      <c r="GOM79" s="43"/>
      <c r="GON79" s="10"/>
      <c r="GOO79" s="10"/>
      <c r="GOP79" s="8"/>
      <c r="GOQ79" s="8"/>
      <c r="GOR79" s="9"/>
      <c r="GOS79" s="10"/>
      <c r="GOT79" s="42"/>
      <c r="GOU79" s="43"/>
      <c r="GOV79" s="10"/>
      <c r="GOW79" s="10"/>
      <c r="GOX79" s="8"/>
      <c r="GOY79" s="8"/>
      <c r="GOZ79" s="9"/>
      <c r="GPA79" s="10"/>
      <c r="GPB79" s="42"/>
      <c r="GPC79" s="43"/>
      <c r="GPD79" s="10"/>
      <c r="GPE79" s="10"/>
      <c r="GPF79" s="8"/>
      <c r="GPG79" s="8"/>
      <c r="GPH79" s="9"/>
      <c r="GPI79" s="10"/>
      <c r="GPJ79" s="42"/>
      <c r="GPK79" s="43"/>
      <c r="GPL79" s="10"/>
      <c r="GPM79" s="10"/>
      <c r="GPN79" s="8"/>
      <c r="GPO79" s="8"/>
      <c r="GPP79" s="9"/>
      <c r="GPQ79" s="10"/>
      <c r="GPR79" s="42"/>
      <c r="GPS79" s="43"/>
      <c r="GPT79" s="10"/>
      <c r="GPU79" s="10"/>
      <c r="GPV79" s="8"/>
      <c r="GPW79" s="8"/>
      <c r="GPX79" s="9"/>
      <c r="GPY79" s="10"/>
      <c r="GPZ79" s="42"/>
      <c r="GQA79" s="43"/>
      <c r="GQB79" s="10"/>
      <c r="GQC79" s="10"/>
      <c r="GQD79" s="8"/>
      <c r="GQE79" s="8"/>
      <c r="GQF79" s="9"/>
      <c r="GQG79" s="10"/>
      <c r="GQH79" s="42"/>
      <c r="GQI79" s="43"/>
      <c r="GQJ79" s="10"/>
      <c r="GQK79" s="10"/>
      <c r="GQL79" s="8"/>
      <c r="GQM79" s="8"/>
      <c r="GQN79" s="9"/>
      <c r="GQO79" s="10"/>
      <c r="GQP79" s="42"/>
      <c r="GQQ79" s="43"/>
      <c r="GQR79" s="10"/>
      <c r="GQS79" s="10"/>
      <c r="GQT79" s="8"/>
      <c r="GQU79" s="8"/>
      <c r="GQV79" s="9"/>
      <c r="GQW79" s="10"/>
      <c r="GQX79" s="42"/>
      <c r="GQY79" s="43"/>
      <c r="GQZ79" s="10"/>
      <c r="GRA79" s="10"/>
      <c r="GRB79" s="8"/>
      <c r="GRC79" s="8"/>
      <c r="GRD79" s="9"/>
      <c r="GRE79" s="10"/>
      <c r="GRF79" s="42"/>
      <c r="GRG79" s="43"/>
      <c r="GRH79" s="10"/>
      <c r="GRI79" s="10"/>
      <c r="GRJ79" s="8"/>
      <c r="GRK79" s="8"/>
      <c r="GRL79" s="9"/>
      <c r="GRM79" s="10"/>
      <c r="GRN79" s="42"/>
      <c r="GRO79" s="43"/>
      <c r="GRP79" s="10"/>
      <c r="GRQ79" s="10"/>
      <c r="GRR79" s="8"/>
      <c r="GRS79" s="8"/>
      <c r="GRT79" s="9"/>
      <c r="GRU79" s="10"/>
      <c r="GRV79" s="42"/>
      <c r="GRW79" s="43"/>
      <c r="GRX79" s="10"/>
      <c r="GRY79" s="10"/>
      <c r="GRZ79" s="8"/>
      <c r="GSA79" s="8"/>
      <c r="GSB79" s="9"/>
      <c r="GSC79" s="10"/>
      <c r="GSD79" s="42"/>
      <c r="GSE79" s="43"/>
      <c r="GSF79" s="10"/>
      <c r="GSG79" s="10"/>
      <c r="GSH79" s="8"/>
      <c r="GSI79" s="8"/>
      <c r="GSJ79" s="9"/>
      <c r="GSK79" s="10"/>
      <c r="GSL79" s="42"/>
      <c r="GSM79" s="43"/>
      <c r="GSN79" s="10"/>
      <c r="GSO79" s="10"/>
      <c r="GSP79" s="8"/>
      <c r="GSQ79" s="8"/>
      <c r="GSR79" s="9"/>
      <c r="GSS79" s="10"/>
      <c r="GST79" s="42"/>
      <c r="GSU79" s="43"/>
      <c r="GSV79" s="10"/>
      <c r="GSW79" s="10"/>
      <c r="GSX79" s="8"/>
      <c r="GSY79" s="8"/>
      <c r="GSZ79" s="9"/>
      <c r="GTA79" s="10"/>
      <c r="GTB79" s="42"/>
      <c r="GTC79" s="43"/>
      <c r="GTD79" s="10"/>
      <c r="GTE79" s="10"/>
      <c r="GTF79" s="8"/>
      <c r="GTG79" s="8"/>
      <c r="GTH79" s="9"/>
      <c r="GTI79" s="10"/>
      <c r="GTJ79" s="42"/>
      <c r="GTK79" s="43"/>
      <c r="GTL79" s="10"/>
      <c r="GTM79" s="10"/>
      <c r="GTN79" s="8"/>
      <c r="GTO79" s="8"/>
      <c r="GTP79" s="9"/>
      <c r="GTQ79" s="10"/>
      <c r="GTR79" s="42"/>
      <c r="GTS79" s="43"/>
      <c r="GTT79" s="10"/>
      <c r="GTU79" s="10"/>
      <c r="GTV79" s="8"/>
      <c r="GTW79" s="8"/>
      <c r="GTX79" s="9"/>
      <c r="GTY79" s="10"/>
      <c r="GTZ79" s="42"/>
      <c r="GUA79" s="43"/>
      <c r="GUB79" s="10"/>
      <c r="GUC79" s="10"/>
      <c r="GUD79" s="8"/>
      <c r="GUE79" s="8"/>
      <c r="GUF79" s="9"/>
      <c r="GUG79" s="10"/>
      <c r="GUH79" s="42"/>
      <c r="GUI79" s="43"/>
      <c r="GUJ79" s="10"/>
      <c r="GUK79" s="10"/>
      <c r="GUL79" s="8"/>
      <c r="GUM79" s="8"/>
      <c r="GUN79" s="9"/>
      <c r="GUO79" s="10"/>
      <c r="GUP79" s="42"/>
      <c r="GUQ79" s="43"/>
      <c r="GUR79" s="10"/>
      <c r="GUS79" s="10"/>
      <c r="GUT79" s="8"/>
      <c r="GUU79" s="8"/>
      <c r="GUV79" s="9"/>
      <c r="GUW79" s="10"/>
      <c r="GUX79" s="42"/>
      <c r="GUY79" s="43"/>
      <c r="GUZ79" s="10"/>
      <c r="GVA79" s="10"/>
      <c r="GVB79" s="8"/>
      <c r="GVC79" s="8"/>
      <c r="GVD79" s="9"/>
      <c r="GVE79" s="10"/>
      <c r="GVF79" s="42"/>
      <c r="GVG79" s="43"/>
      <c r="GVH79" s="10"/>
      <c r="GVI79" s="10"/>
      <c r="GVJ79" s="8"/>
      <c r="GVK79" s="8"/>
      <c r="GVL79" s="9"/>
      <c r="GVM79" s="10"/>
      <c r="GVN79" s="42"/>
      <c r="GVO79" s="43"/>
      <c r="GVP79" s="10"/>
      <c r="GVQ79" s="10"/>
      <c r="GVR79" s="8"/>
      <c r="GVS79" s="8"/>
      <c r="GVT79" s="9"/>
      <c r="GVU79" s="10"/>
      <c r="GVV79" s="42"/>
      <c r="GVW79" s="43"/>
      <c r="GVX79" s="10"/>
      <c r="GVY79" s="10"/>
      <c r="GVZ79" s="8"/>
      <c r="GWA79" s="8"/>
      <c r="GWB79" s="9"/>
      <c r="GWC79" s="10"/>
      <c r="GWD79" s="42"/>
      <c r="GWE79" s="43"/>
      <c r="GWF79" s="10"/>
      <c r="GWG79" s="10"/>
      <c r="GWH79" s="8"/>
      <c r="GWI79" s="8"/>
      <c r="GWJ79" s="9"/>
      <c r="GWK79" s="10"/>
      <c r="GWL79" s="42"/>
      <c r="GWM79" s="43"/>
      <c r="GWN79" s="10"/>
      <c r="GWO79" s="10"/>
      <c r="GWP79" s="8"/>
      <c r="GWQ79" s="8"/>
      <c r="GWR79" s="9"/>
      <c r="GWS79" s="10"/>
      <c r="GWT79" s="42"/>
      <c r="GWU79" s="43"/>
      <c r="GWV79" s="10"/>
      <c r="GWW79" s="10"/>
      <c r="GWX79" s="8"/>
      <c r="GWY79" s="8"/>
      <c r="GWZ79" s="9"/>
      <c r="GXA79" s="10"/>
      <c r="GXB79" s="42"/>
      <c r="GXC79" s="43"/>
      <c r="GXD79" s="10"/>
      <c r="GXE79" s="10"/>
      <c r="GXF79" s="8"/>
      <c r="GXG79" s="8"/>
      <c r="GXH79" s="9"/>
      <c r="GXI79" s="10"/>
      <c r="GXJ79" s="42"/>
      <c r="GXK79" s="43"/>
      <c r="GXL79" s="10"/>
      <c r="GXM79" s="10"/>
      <c r="GXN79" s="8"/>
      <c r="GXO79" s="8"/>
      <c r="GXP79" s="9"/>
      <c r="GXQ79" s="10"/>
      <c r="GXR79" s="42"/>
      <c r="GXS79" s="43"/>
      <c r="GXT79" s="10"/>
      <c r="GXU79" s="10"/>
      <c r="GXV79" s="8"/>
      <c r="GXW79" s="8"/>
      <c r="GXX79" s="9"/>
      <c r="GXY79" s="10"/>
      <c r="GXZ79" s="42"/>
      <c r="GYA79" s="43"/>
      <c r="GYB79" s="10"/>
      <c r="GYC79" s="10"/>
      <c r="GYD79" s="8"/>
      <c r="GYE79" s="8"/>
      <c r="GYF79" s="9"/>
      <c r="GYG79" s="10"/>
      <c r="GYH79" s="42"/>
      <c r="GYI79" s="43"/>
      <c r="GYJ79" s="10"/>
      <c r="GYK79" s="10"/>
      <c r="GYL79" s="8"/>
      <c r="GYM79" s="8"/>
      <c r="GYN79" s="9"/>
      <c r="GYO79" s="10"/>
      <c r="GYP79" s="42"/>
      <c r="GYQ79" s="43"/>
      <c r="GYR79" s="10"/>
      <c r="GYS79" s="10"/>
      <c r="GYT79" s="8"/>
      <c r="GYU79" s="8"/>
      <c r="GYV79" s="9"/>
      <c r="GYW79" s="10"/>
      <c r="GYX79" s="42"/>
      <c r="GYY79" s="43"/>
      <c r="GYZ79" s="10"/>
      <c r="GZA79" s="10"/>
      <c r="GZB79" s="8"/>
      <c r="GZC79" s="8"/>
      <c r="GZD79" s="9"/>
      <c r="GZE79" s="10"/>
      <c r="GZF79" s="42"/>
      <c r="GZG79" s="43"/>
      <c r="GZH79" s="10"/>
      <c r="GZI79" s="10"/>
      <c r="GZJ79" s="8"/>
      <c r="GZK79" s="8"/>
      <c r="GZL79" s="9"/>
      <c r="GZM79" s="10"/>
      <c r="GZN79" s="42"/>
      <c r="GZO79" s="43"/>
      <c r="GZP79" s="10"/>
      <c r="GZQ79" s="10"/>
      <c r="GZR79" s="8"/>
      <c r="GZS79" s="8"/>
      <c r="GZT79" s="9"/>
      <c r="GZU79" s="10"/>
      <c r="GZV79" s="42"/>
      <c r="GZW79" s="43"/>
      <c r="GZX79" s="10"/>
      <c r="GZY79" s="10"/>
      <c r="GZZ79" s="8"/>
      <c r="HAA79" s="8"/>
      <c r="HAB79" s="9"/>
      <c r="HAC79" s="10"/>
      <c r="HAD79" s="42"/>
      <c r="HAE79" s="43"/>
      <c r="HAF79" s="10"/>
      <c r="HAG79" s="10"/>
      <c r="HAH79" s="8"/>
      <c r="HAI79" s="8"/>
      <c r="HAJ79" s="9"/>
      <c r="HAK79" s="10"/>
      <c r="HAL79" s="42"/>
      <c r="HAM79" s="43"/>
      <c r="HAN79" s="10"/>
      <c r="HAO79" s="10"/>
      <c r="HAP79" s="8"/>
      <c r="HAQ79" s="8"/>
      <c r="HAR79" s="9"/>
      <c r="HAS79" s="10"/>
      <c r="HAT79" s="42"/>
      <c r="HAU79" s="43"/>
      <c r="HAV79" s="10"/>
      <c r="HAW79" s="10"/>
      <c r="HAX79" s="8"/>
      <c r="HAY79" s="8"/>
      <c r="HAZ79" s="9"/>
      <c r="HBA79" s="10"/>
      <c r="HBB79" s="42"/>
      <c r="HBC79" s="43"/>
      <c r="HBD79" s="10"/>
      <c r="HBE79" s="10"/>
      <c r="HBF79" s="8"/>
      <c r="HBG79" s="8"/>
      <c r="HBH79" s="9"/>
      <c r="HBI79" s="10"/>
      <c r="HBJ79" s="42"/>
      <c r="HBK79" s="43"/>
      <c r="HBL79" s="10"/>
      <c r="HBM79" s="10"/>
      <c r="HBN79" s="8"/>
      <c r="HBO79" s="8"/>
      <c r="HBP79" s="9"/>
      <c r="HBQ79" s="10"/>
      <c r="HBR79" s="42"/>
      <c r="HBS79" s="43"/>
      <c r="HBT79" s="10"/>
      <c r="HBU79" s="10"/>
      <c r="HBV79" s="8"/>
      <c r="HBW79" s="8"/>
      <c r="HBX79" s="9"/>
      <c r="HBY79" s="10"/>
      <c r="HBZ79" s="42"/>
      <c r="HCA79" s="43"/>
      <c r="HCB79" s="10"/>
      <c r="HCC79" s="10"/>
      <c r="HCD79" s="8"/>
      <c r="HCE79" s="8"/>
      <c r="HCF79" s="9"/>
      <c r="HCG79" s="10"/>
      <c r="HCH79" s="42"/>
      <c r="HCI79" s="43"/>
      <c r="HCJ79" s="10"/>
      <c r="HCK79" s="10"/>
      <c r="HCL79" s="8"/>
      <c r="HCM79" s="8"/>
      <c r="HCN79" s="9"/>
      <c r="HCO79" s="10"/>
      <c r="HCP79" s="42"/>
      <c r="HCQ79" s="43"/>
      <c r="HCR79" s="10"/>
      <c r="HCS79" s="10"/>
      <c r="HCT79" s="8"/>
      <c r="HCU79" s="8"/>
      <c r="HCV79" s="9"/>
      <c r="HCW79" s="10"/>
      <c r="HCX79" s="42"/>
      <c r="HCY79" s="43"/>
      <c r="HCZ79" s="10"/>
      <c r="HDA79" s="10"/>
      <c r="HDB79" s="8"/>
      <c r="HDC79" s="8"/>
      <c r="HDD79" s="9"/>
      <c r="HDE79" s="10"/>
      <c r="HDF79" s="42"/>
      <c r="HDG79" s="43"/>
      <c r="HDH79" s="10"/>
      <c r="HDI79" s="10"/>
      <c r="HDJ79" s="8"/>
      <c r="HDK79" s="8"/>
      <c r="HDL79" s="9"/>
      <c r="HDM79" s="10"/>
      <c r="HDN79" s="42"/>
      <c r="HDO79" s="43"/>
      <c r="HDP79" s="10"/>
      <c r="HDQ79" s="10"/>
      <c r="HDR79" s="8"/>
      <c r="HDS79" s="8"/>
      <c r="HDT79" s="9"/>
      <c r="HDU79" s="10"/>
      <c r="HDV79" s="42"/>
      <c r="HDW79" s="43"/>
      <c r="HDX79" s="10"/>
      <c r="HDY79" s="10"/>
      <c r="HDZ79" s="8"/>
      <c r="HEA79" s="8"/>
      <c r="HEB79" s="9"/>
      <c r="HEC79" s="10"/>
      <c r="HED79" s="42"/>
      <c r="HEE79" s="43"/>
      <c r="HEF79" s="10"/>
      <c r="HEG79" s="10"/>
      <c r="HEH79" s="8"/>
      <c r="HEI79" s="8"/>
      <c r="HEJ79" s="9"/>
      <c r="HEK79" s="10"/>
      <c r="HEL79" s="42"/>
      <c r="HEM79" s="43"/>
      <c r="HEN79" s="10"/>
      <c r="HEO79" s="10"/>
      <c r="HEP79" s="8"/>
      <c r="HEQ79" s="8"/>
      <c r="HER79" s="9"/>
      <c r="HES79" s="10"/>
      <c r="HET79" s="42"/>
      <c r="HEU79" s="43"/>
      <c r="HEV79" s="10"/>
      <c r="HEW79" s="10"/>
      <c r="HEX79" s="8"/>
      <c r="HEY79" s="8"/>
      <c r="HEZ79" s="9"/>
      <c r="HFA79" s="10"/>
      <c r="HFB79" s="42"/>
      <c r="HFC79" s="43"/>
      <c r="HFD79" s="10"/>
      <c r="HFE79" s="10"/>
      <c r="HFF79" s="8"/>
      <c r="HFG79" s="8"/>
      <c r="HFH79" s="9"/>
      <c r="HFI79" s="10"/>
      <c r="HFJ79" s="42"/>
      <c r="HFK79" s="43"/>
      <c r="HFL79" s="10"/>
      <c r="HFM79" s="10"/>
      <c r="HFN79" s="8"/>
      <c r="HFO79" s="8"/>
      <c r="HFP79" s="9"/>
      <c r="HFQ79" s="10"/>
      <c r="HFR79" s="42"/>
      <c r="HFS79" s="43"/>
      <c r="HFT79" s="10"/>
      <c r="HFU79" s="10"/>
      <c r="HFV79" s="8"/>
      <c r="HFW79" s="8"/>
      <c r="HFX79" s="9"/>
      <c r="HFY79" s="10"/>
      <c r="HFZ79" s="42"/>
      <c r="HGA79" s="43"/>
      <c r="HGB79" s="10"/>
      <c r="HGC79" s="10"/>
      <c r="HGD79" s="8"/>
      <c r="HGE79" s="8"/>
      <c r="HGF79" s="9"/>
      <c r="HGG79" s="10"/>
      <c r="HGH79" s="42"/>
      <c r="HGI79" s="43"/>
      <c r="HGJ79" s="10"/>
      <c r="HGK79" s="10"/>
      <c r="HGL79" s="8"/>
      <c r="HGM79" s="8"/>
      <c r="HGN79" s="9"/>
      <c r="HGO79" s="10"/>
      <c r="HGP79" s="42"/>
      <c r="HGQ79" s="43"/>
      <c r="HGR79" s="10"/>
      <c r="HGS79" s="10"/>
      <c r="HGT79" s="8"/>
      <c r="HGU79" s="8"/>
      <c r="HGV79" s="9"/>
      <c r="HGW79" s="10"/>
      <c r="HGX79" s="42"/>
      <c r="HGY79" s="43"/>
      <c r="HGZ79" s="10"/>
      <c r="HHA79" s="10"/>
      <c r="HHB79" s="8"/>
      <c r="HHC79" s="8"/>
      <c r="HHD79" s="9"/>
      <c r="HHE79" s="10"/>
      <c r="HHF79" s="42"/>
      <c r="HHG79" s="43"/>
      <c r="HHH79" s="10"/>
      <c r="HHI79" s="10"/>
      <c r="HHJ79" s="8"/>
      <c r="HHK79" s="8"/>
      <c r="HHL79" s="9"/>
      <c r="HHM79" s="10"/>
      <c r="HHN79" s="42"/>
      <c r="HHO79" s="43"/>
      <c r="HHP79" s="10"/>
      <c r="HHQ79" s="10"/>
      <c r="HHR79" s="8"/>
      <c r="HHS79" s="8"/>
      <c r="HHT79" s="9"/>
      <c r="HHU79" s="10"/>
      <c r="HHV79" s="42"/>
      <c r="HHW79" s="43"/>
      <c r="HHX79" s="10"/>
      <c r="HHY79" s="10"/>
      <c r="HHZ79" s="8"/>
      <c r="HIA79" s="8"/>
      <c r="HIB79" s="9"/>
      <c r="HIC79" s="10"/>
      <c r="HID79" s="42"/>
      <c r="HIE79" s="43"/>
      <c r="HIF79" s="10"/>
      <c r="HIG79" s="10"/>
      <c r="HIH79" s="8"/>
      <c r="HII79" s="8"/>
      <c r="HIJ79" s="9"/>
      <c r="HIK79" s="10"/>
      <c r="HIL79" s="42"/>
      <c r="HIM79" s="43"/>
      <c r="HIN79" s="10"/>
      <c r="HIO79" s="10"/>
      <c r="HIP79" s="8"/>
      <c r="HIQ79" s="8"/>
      <c r="HIR79" s="9"/>
      <c r="HIS79" s="10"/>
      <c r="HIT79" s="42"/>
      <c r="HIU79" s="43"/>
      <c r="HIV79" s="10"/>
      <c r="HIW79" s="10"/>
      <c r="HIX79" s="8"/>
      <c r="HIY79" s="8"/>
      <c r="HIZ79" s="9"/>
      <c r="HJA79" s="10"/>
      <c r="HJB79" s="42"/>
      <c r="HJC79" s="43"/>
      <c r="HJD79" s="10"/>
      <c r="HJE79" s="10"/>
      <c r="HJF79" s="8"/>
      <c r="HJG79" s="8"/>
      <c r="HJH79" s="9"/>
      <c r="HJI79" s="10"/>
      <c r="HJJ79" s="42"/>
      <c r="HJK79" s="43"/>
      <c r="HJL79" s="10"/>
      <c r="HJM79" s="10"/>
      <c r="HJN79" s="8"/>
      <c r="HJO79" s="8"/>
      <c r="HJP79" s="9"/>
      <c r="HJQ79" s="10"/>
      <c r="HJR79" s="42"/>
      <c r="HJS79" s="43"/>
      <c r="HJT79" s="10"/>
      <c r="HJU79" s="10"/>
      <c r="HJV79" s="8"/>
      <c r="HJW79" s="8"/>
      <c r="HJX79" s="9"/>
      <c r="HJY79" s="10"/>
      <c r="HJZ79" s="42"/>
      <c r="HKA79" s="43"/>
      <c r="HKB79" s="10"/>
      <c r="HKC79" s="10"/>
      <c r="HKD79" s="8"/>
      <c r="HKE79" s="8"/>
      <c r="HKF79" s="9"/>
      <c r="HKG79" s="10"/>
      <c r="HKH79" s="42"/>
      <c r="HKI79" s="43"/>
      <c r="HKJ79" s="10"/>
      <c r="HKK79" s="10"/>
      <c r="HKL79" s="8"/>
      <c r="HKM79" s="8"/>
      <c r="HKN79" s="9"/>
      <c r="HKO79" s="10"/>
      <c r="HKP79" s="42"/>
      <c r="HKQ79" s="43"/>
      <c r="HKR79" s="10"/>
      <c r="HKS79" s="10"/>
      <c r="HKT79" s="8"/>
      <c r="HKU79" s="8"/>
      <c r="HKV79" s="9"/>
      <c r="HKW79" s="10"/>
      <c r="HKX79" s="42"/>
      <c r="HKY79" s="43"/>
      <c r="HKZ79" s="10"/>
      <c r="HLA79" s="10"/>
      <c r="HLB79" s="8"/>
      <c r="HLC79" s="8"/>
      <c r="HLD79" s="9"/>
      <c r="HLE79" s="10"/>
      <c r="HLF79" s="42"/>
      <c r="HLG79" s="43"/>
      <c r="HLH79" s="10"/>
      <c r="HLI79" s="10"/>
      <c r="HLJ79" s="8"/>
      <c r="HLK79" s="8"/>
      <c r="HLL79" s="9"/>
      <c r="HLM79" s="10"/>
      <c r="HLN79" s="42"/>
      <c r="HLO79" s="43"/>
      <c r="HLP79" s="10"/>
      <c r="HLQ79" s="10"/>
      <c r="HLR79" s="8"/>
      <c r="HLS79" s="8"/>
      <c r="HLT79" s="9"/>
      <c r="HLU79" s="10"/>
      <c r="HLV79" s="42"/>
      <c r="HLW79" s="43"/>
      <c r="HLX79" s="10"/>
      <c r="HLY79" s="10"/>
      <c r="HLZ79" s="8"/>
      <c r="HMA79" s="8"/>
      <c r="HMB79" s="9"/>
      <c r="HMC79" s="10"/>
      <c r="HMD79" s="42"/>
      <c r="HME79" s="43"/>
      <c r="HMF79" s="10"/>
      <c r="HMG79" s="10"/>
      <c r="HMH79" s="8"/>
      <c r="HMI79" s="8"/>
      <c r="HMJ79" s="9"/>
      <c r="HMK79" s="10"/>
      <c r="HML79" s="42"/>
      <c r="HMM79" s="43"/>
      <c r="HMN79" s="10"/>
      <c r="HMO79" s="10"/>
      <c r="HMP79" s="8"/>
      <c r="HMQ79" s="8"/>
      <c r="HMR79" s="9"/>
      <c r="HMS79" s="10"/>
      <c r="HMT79" s="42"/>
      <c r="HMU79" s="43"/>
      <c r="HMV79" s="10"/>
      <c r="HMW79" s="10"/>
      <c r="HMX79" s="8"/>
      <c r="HMY79" s="8"/>
      <c r="HMZ79" s="9"/>
      <c r="HNA79" s="10"/>
      <c r="HNB79" s="42"/>
      <c r="HNC79" s="43"/>
      <c r="HND79" s="10"/>
      <c r="HNE79" s="10"/>
      <c r="HNF79" s="8"/>
      <c r="HNG79" s="8"/>
      <c r="HNH79" s="9"/>
      <c r="HNI79" s="10"/>
      <c r="HNJ79" s="42"/>
      <c r="HNK79" s="43"/>
      <c r="HNL79" s="10"/>
      <c r="HNM79" s="10"/>
      <c r="HNN79" s="8"/>
      <c r="HNO79" s="8"/>
      <c r="HNP79" s="9"/>
      <c r="HNQ79" s="10"/>
      <c r="HNR79" s="42"/>
      <c r="HNS79" s="43"/>
      <c r="HNT79" s="10"/>
      <c r="HNU79" s="10"/>
      <c r="HNV79" s="8"/>
      <c r="HNW79" s="8"/>
      <c r="HNX79" s="9"/>
      <c r="HNY79" s="10"/>
      <c r="HNZ79" s="42"/>
      <c r="HOA79" s="43"/>
      <c r="HOB79" s="10"/>
      <c r="HOC79" s="10"/>
      <c r="HOD79" s="8"/>
      <c r="HOE79" s="8"/>
      <c r="HOF79" s="9"/>
      <c r="HOG79" s="10"/>
      <c r="HOH79" s="42"/>
      <c r="HOI79" s="43"/>
      <c r="HOJ79" s="10"/>
      <c r="HOK79" s="10"/>
      <c r="HOL79" s="8"/>
      <c r="HOM79" s="8"/>
      <c r="HON79" s="9"/>
      <c r="HOO79" s="10"/>
      <c r="HOP79" s="42"/>
      <c r="HOQ79" s="43"/>
      <c r="HOR79" s="10"/>
      <c r="HOS79" s="10"/>
      <c r="HOT79" s="8"/>
      <c r="HOU79" s="8"/>
      <c r="HOV79" s="9"/>
      <c r="HOW79" s="10"/>
      <c r="HOX79" s="42"/>
      <c r="HOY79" s="43"/>
      <c r="HOZ79" s="10"/>
      <c r="HPA79" s="10"/>
      <c r="HPB79" s="8"/>
      <c r="HPC79" s="8"/>
      <c r="HPD79" s="9"/>
      <c r="HPE79" s="10"/>
      <c r="HPF79" s="42"/>
      <c r="HPG79" s="43"/>
      <c r="HPH79" s="10"/>
      <c r="HPI79" s="10"/>
      <c r="HPJ79" s="8"/>
      <c r="HPK79" s="8"/>
      <c r="HPL79" s="9"/>
      <c r="HPM79" s="10"/>
      <c r="HPN79" s="42"/>
      <c r="HPO79" s="43"/>
      <c r="HPP79" s="10"/>
      <c r="HPQ79" s="10"/>
      <c r="HPR79" s="8"/>
      <c r="HPS79" s="8"/>
      <c r="HPT79" s="9"/>
      <c r="HPU79" s="10"/>
      <c r="HPV79" s="42"/>
      <c r="HPW79" s="43"/>
      <c r="HPX79" s="10"/>
      <c r="HPY79" s="10"/>
      <c r="HPZ79" s="8"/>
      <c r="HQA79" s="8"/>
      <c r="HQB79" s="9"/>
      <c r="HQC79" s="10"/>
      <c r="HQD79" s="42"/>
      <c r="HQE79" s="43"/>
      <c r="HQF79" s="10"/>
      <c r="HQG79" s="10"/>
      <c r="HQH79" s="8"/>
      <c r="HQI79" s="8"/>
      <c r="HQJ79" s="9"/>
      <c r="HQK79" s="10"/>
      <c r="HQL79" s="42"/>
      <c r="HQM79" s="43"/>
      <c r="HQN79" s="10"/>
      <c r="HQO79" s="10"/>
      <c r="HQP79" s="8"/>
      <c r="HQQ79" s="8"/>
      <c r="HQR79" s="9"/>
      <c r="HQS79" s="10"/>
      <c r="HQT79" s="42"/>
      <c r="HQU79" s="43"/>
      <c r="HQV79" s="10"/>
      <c r="HQW79" s="10"/>
      <c r="HQX79" s="8"/>
      <c r="HQY79" s="8"/>
      <c r="HQZ79" s="9"/>
      <c r="HRA79" s="10"/>
      <c r="HRB79" s="42"/>
      <c r="HRC79" s="43"/>
      <c r="HRD79" s="10"/>
      <c r="HRE79" s="10"/>
      <c r="HRF79" s="8"/>
      <c r="HRG79" s="8"/>
      <c r="HRH79" s="9"/>
      <c r="HRI79" s="10"/>
      <c r="HRJ79" s="42"/>
      <c r="HRK79" s="43"/>
      <c r="HRL79" s="10"/>
      <c r="HRM79" s="10"/>
      <c r="HRN79" s="8"/>
      <c r="HRO79" s="8"/>
      <c r="HRP79" s="9"/>
      <c r="HRQ79" s="10"/>
      <c r="HRR79" s="42"/>
      <c r="HRS79" s="43"/>
      <c r="HRT79" s="10"/>
      <c r="HRU79" s="10"/>
      <c r="HRV79" s="8"/>
      <c r="HRW79" s="8"/>
      <c r="HRX79" s="9"/>
      <c r="HRY79" s="10"/>
      <c r="HRZ79" s="42"/>
      <c r="HSA79" s="43"/>
      <c r="HSB79" s="10"/>
      <c r="HSC79" s="10"/>
      <c r="HSD79" s="8"/>
      <c r="HSE79" s="8"/>
      <c r="HSF79" s="9"/>
      <c r="HSG79" s="10"/>
      <c r="HSH79" s="42"/>
      <c r="HSI79" s="43"/>
      <c r="HSJ79" s="10"/>
      <c r="HSK79" s="10"/>
      <c r="HSL79" s="8"/>
      <c r="HSM79" s="8"/>
      <c r="HSN79" s="9"/>
      <c r="HSO79" s="10"/>
      <c r="HSP79" s="42"/>
      <c r="HSQ79" s="43"/>
      <c r="HSR79" s="10"/>
      <c r="HSS79" s="10"/>
      <c r="HST79" s="8"/>
      <c r="HSU79" s="8"/>
      <c r="HSV79" s="9"/>
      <c r="HSW79" s="10"/>
      <c r="HSX79" s="42"/>
      <c r="HSY79" s="43"/>
      <c r="HSZ79" s="10"/>
      <c r="HTA79" s="10"/>
      <c r="HTB79" s="8"/>
      <c r="HTC79" s="8"/>
      <c r="HTD79" s="9"/>
      <c r="HTE79" s="10"/>
      <c r="HTF79" s="42"/>
      <c r="HTG79" s="43"/>
      <c r="HTH79" s="10"/>
      <c r="HTI79" s="10"/>
      <c r="HTJ79" s="8"/>
      <c r="HTK79" s="8"/>
      <c r="HTL79" s="9"/>
      <c r="HTM79" s="10"/>
      <c r="HTN79" s="42"/>
      <c r="HTO79" s="43"/>
      <c r="HTP79" s="10"/>
      <c r="HTQ79" s="10"/>
      <c r="HTR79" s="8"/>
      <c r="HTS79" s="8"/>
      <c r="HTT79" s="9"/>
      <c r="HTU79" s="10"/>
      <c r="HTV79" s="42"/>
      <c r="HTW79" s="43"/>
      <c r="HTX79" s="10"/>
      <c r="HTY79" s="10"/>
      <c r="HTZ79" s="8"/>
      <c r="HUA79" s="8"/>
      <c r="HUB79" s="9"/>
      <c r="HUC79" s="10"/>
      <c r="HUD79" s="42"/>
      <c r="HUE79" s="43"/>
      <c r="HUF79" s="10"/>
      <c r="HUG79" s="10"/>
      <c r="HUH79" s="8"/>
      <c r="HUI79" s="8"/>
      <c r="HUJ79" s="9"/>
      <c r="HUK79" s="10"/>
      <c r="HUL79" s="42"/>
      <c r="HUM79" s="43"/>
      <c r="HUN79" s="10"/>
      <c r="HUO79" s="10"/>
      <c r="HUP79" s="8"/>
      <c r="HUQ79" s="8"/>
      <c r="HUR79" s="9"/>
      <c r="HUS79" s="10"/>
      <c r="HUT79" s="42"/>
      <c r="HUU79" s="43"/>
      <c r="HUV79" s="10"/>
      <c r="HUW79" s="10"/>
      <c r="HUX79" s="8"/>
      <c r="HUY79" s="8"/>
      <c r="HUZ79" s="9"/>
      <c r="HVA79" s="10"/>
      <c r="HVB79" s="42"/>
      <c r="HVC79" s="43"/>
      <c r="HVD79" s="10"/>
      <c r="HVE79" s="10"/>
      <c r="HVF79" s="8"/>
      <c r="HVG79" s="8"/>
      <c r="HVH79" s="9"/>
      <c r="HVI79" s="10"/>
      <c r="HVJ79" s="42"/>
      <c r="HVK79" s="43"/>
      <c r="HVL79" s="10"/>
      <c r="HVM79" s="10"/>
      <c r="HVN79" s="8"/>
      <c r="HVO79" s="8"/>
      <c r="HVP79" s="9"/>
      <c r="HVQ79" s="10"/>
      <c r="HVR79" s="42"/>
      <c r="HVS79" s="43"/>
      <c r="HVT79" s="10"/>
      <c r="HVU79" s="10"/>
      <c r="HVV79" s="8"/>
      <c r="HVW79" s="8"/>
      <c r="HVX79" s="9"/>
      <c r="HVY79" s="10"/>
      <c r="HVZ79" s="42"/>
      <c r="HWA79" s="43"/>
      <c r="HWB79" s="10"/>
      <c r="HWC79" s="10"/>
      <c r="HWD79" s="8"/>
      <c r="HWE79" s="8"/>
      <c r="HWF79" s="9"/>
      <c r="HWG79" s="10"/>
      <c r="HWH79" s="42"/>
      <c r="HWI79" s="43"/>
      <c r="HWJ79" s="10"/>
      <c r="HWK79" s="10"/>
      <c r="HWL79" s="8"/>
      <c r="HWM79" s="8"/>
      <c r="HWN79" s="9"/>
      <c r="HWO79" s="10"/>
      <c r="HWP79" s="42"/>
      <c r="HWQ79" s="43"/>
      <c r="HWR79" s="10"/>
      <c r="HWS79" s="10"/>
      <c r="HWT79" s="8"/>
      <c r="HWU79" s="8"/>
      <c r="HWV79" s="9"/>
      <c r="HWW79" s="10"/>
      <c r="HWX79" s="42"/>
      <c r="HWY79" s="43"/>
      <c r="HWZ79" s="10"/>
      <c r="HXA79" s="10"/>
      <c r="HXB79" s="8"/>
      <c r="HXC79" s="8"/>
      <c r="HXD79" s="9"/>
      <c r="HXE79" s="10"/>
      <c r="HXF79" s="42"/>
      <c r="HXG79" s="43"/>
      <c r="HXH79" s="10"/>
      <c r="HXI79" s="10"/>
      <c r="HXJ79" s="8"/>
      <c r="HXK79" s="8"/>
      <c r="HXL79" s="9"/>
      <c r="HXM79" s="10"/>
      <c r="HXN79" s="42"/>
      <c r="HXO79" s="43"/>
      <c r="HXP79" s="10"/>
      <c r="HXQ79" s="10"/>
      <c r="HXR79" s="8"/>
      <c r="HXS79" s="8"/>
      <c r="HXT79" s="9"/>
      <c r="HXU79" s="10"/>
      <c r="HXV79" s="42"/>
      <c r="HXW79" s="43"/>
      <c r="HXX79" s="10"/>
      <c r="HXY79" s="10"/>
      <c r="HXZ79" s="8"/>
      <c r="HYA79" s="8"/>
      <c r="HYB79" s="9"/>
      <c r="HYC79" s="10"/>
      <c r="HYD79" s="42"/>
      <c r="HYE79" s="43"/>
      <c r="HYF79" s="10"/>
      <c r="HYG79" s="10"/>
      <c r="HYH79" s="8"/>
      <c r="HYI79" s="8"/>
      <c r="HYJ79" s="9"/>
      <c r="HYK79" s="10"/>
      <c r="HYL79" s="42"/>
      <c r="HYM79" s="43"/>
      <c r="HYN79" s="10"/>
      <c r="HYO79" s="10"/>
      <c r="HYP79" s="8"/>
      <c r="HYQ79" s="8"/>
      <c r="HYR79" s="9"/>
      <c r="HYS79" s="10"/>
      <c r="HYT79" s="42"/>
      <c r="HYU79" s="43"/>
      <c r="HYV79" s="10"/>
      <c r="HYW79" s="10"/>
      <c r="HYX79" s="8"/>
      <c r="HYY79" s="8"/>
      <c r="HYZ79" s="9"/>
      <c r="HZA79" s="10"/>
      <c r="HZB79" s="42"/>
      <c r="HZC79" s="43"/>
      <c r="HZD79" s="10"/>
      <c r="HZE79" s="10"/>
      <c r="HZF79" s="8"/>
      <c r="HZG79" s="8"/>
      <c r="HZH79" s="9"/>
      <c r="HZI79" s="10"/>
      <c r="HZJ79" s="42"/>
      <c r="HZK79" s="43"/>
      <c r="HZL79" s="10"/>
      <c r="HZM79" s="10"/>
      <c r="HZN79" s="8"/>
      <c r="HZO79" s="8"/>
      <c r="HZP79" s="9"/>
      <c r="HZQ79" s="10"/>
      <c r="HZR79" s="42"/>
      <c r="HZS79" s="43"/>
      <c r="HZT79" s="10"/>
      <c r="HZU79" s="10"/>
      <c r="HZV79" s="8"/>
      <c r="HZW79" s="8"/>
      <c r="HZX79" s="9"/>
      <c r="HZY79" s="10"/>
      <c r="HZZ79" s="42"/>
      <c r="IAA79" s="43"/>
      <c r="IAB79" s="10"/>
      <c r="IAC79" s="10"/>
      <c r="IAD79" s="8"/>
      <c r="IAE79" s="8"/>
      <c r="IAF79" s="9"/>
      <c r="IAG79" s="10"/>
      <c r="IAH79" s="42"/>
      <c r="IAI79" s="43"/>
      <c r="IAJ79" s="10"/>
      <c r="IAK79" s="10"/>
      <c r="IAL79" s="8"/>
      <c r="IAM79" s="8"/>
      <c r="IAN79" s="9"/>
      <c r="IAO79" s="10"/>
      <c r="IAP79" s="42"/>
      <c r="IAQ79" s="43"/>
      <c r="IAR79" s="10"/>
      <c r="IAS79" s="10"/>
      <c r="IAT79" s="8"/>
      <c r="IAU79" s="8"/>
      <c r="IAV79" s="9"/>
      <c r="IAW79" s="10"/>
      <c r="IAX79" s="42"/>
      <c r="IAY79" s="43"/>
      <c r="IAZ79" s="10"/>
      <c r="IBA79" s="10"/>
      <c r="IBB79" s="8"/>
      <c r="IBC79" s="8"/>
      <c r="IBD79" s="9"/>
      <c r="IBE79" s="10"/>
      <c r="IBF79" s="42"/>
      <c r="IBG79" s="43"/>
      <c r="IBH79" s="10"/>
      <c r="IBI79" s="10"/>
      <c r="IBJ79" s="8"/>
      <c r="IBK79" s="8"/>
      <c r="IBL79" s="9"/>
      <c r="IBM79" s="10"/>
      <c r="IBN79" s="42"/>
      <c r="IBO79" s="43"/>
      <c r="IBP79" s="10"/>
      <c r="IBQ79" s="10"/>
      <c r="IBR79" s="8"/>
      <c r="IBS79" s="8"/>
      <c r="IBT79" s="9"/>
      <c r="IBU79" s="10"/>
      <c r="IBV79" s="42"/>
      <c r="IBW79" s="43"/>
      <c r="IBX79" s="10"/>
      <c r="IBY79" s="10"/>
      <c r="IBZ79" s="8"/>
      <c r="ICA79" s="8"/>
      <c r="ICB79" s="9"/>
      <c r="ICC79" s="10"/>
      <c r="ICD79" s="42"/>
      <c r="ICE79" s="43"/>
      <c r="ICF79" s="10"/>
      <c r="ICG79" s="10"/>
      <c r="ICH79" s="8"/>
      <c r="ICI79" s="8"/>
      <c r="ICJ79" s="9"/>
      <c r="ICK79" s="10"/>
      <c r="ICL79" s="42"/>
      <c r="ICM79" s="43"/>
      <c r="ICN79" s="10"/>
      <c r="ICO79" s="10"/>
      <c r="ICP79" s="8"/>
      <c r="ICQ79" s="8"/>
      <c r="ICR79" s="9"/>
      <c r="ICS79" s="10"/>
      <c r="ICT79" s="42"/>
      <c r="ICU79" s="43"/>
      <c r="ICV79" s="10"/>
      <c r="ICW79" s="10"/>
      <c r="ICX79" s="8"/>
      <c r="ICY79" s="8"/>
      <c r="ICZ79" s="9"/>
      <c r="IDA79" s="10"/>
      <c r="IDB79" s="42"/>
      <c r="IDC79" s="43"/>
      <c r="IDD79" s="10"/>
      <c r="IDE79" s="10"/>
      <c r="IDF79" s="8"/>
      <c r="IDG79" s="8"/>
      <c r="IDH79" s="9"/>
      <c r="IDI79" s="10"/>
      <c r="IDJ79" s="42"/>
      <c r="IDK79" s="43"/>
      <c r="IDL79" s="10"/>
      <c r="IDM79" s="10"/>
      <c r="IDN79" s="8"/>
      <c r="IDO79" s="8"/>
      <c r="IDP79" s="9"/>
      <c r="IDQ79" s="10"/>
      <c r="IDR79" s="42"/>
      <c r="IDS79" s="43"/>
      <c r="IDT79" s="10"/>
      <c r="IDU79" s="10"/>
      <c r="IDV79" s="8"/>
      <c r="IDW79" s="8"/>
      <c r="IDX79" s="9"/>
      <c r="IDY79" s="10"/>
      <c r="IDZ79" s="42"/>
      <c r="IEA79" s="43"/>
      <c r="IEB79" s="10"/>
      <c r="IEC79" s="10"/>
      <c r="IED79" s="8"/>
      <c r="IEE79" s="8"/>
      <c r="IEF79" s="9"/>
      <c r="IEG79" s="10"/>
      <c r="IEH79" s="42"/>
      <c r="IEI79" s="43"/>
      <c r="IEJ79" s="10"/>
      <c r="IEK79" s="10"/>
      <c r="IEL79" s="8"/>
      <c r="IEM79" s="8"/>
      <c r="IEN79" s="9"/>
      <c r="IEO79" s="10"/>
      <c r="IEP79" s="42"/>
      <c r="IEQ79" s="43"/>
      <c r="IER79" s="10"/>
      <c r="IES79" s="10"/>
      <c r="IET79" s="8"/>
      <c r="IEU79" s="8"/>
      <c r="IEV79" s="9"/>
      <c r="IEW79" s="10"/>
      <c r="IEX79" s="42"/>
      <c r="IEY79" s="43"/>
      <c r="IEZ79" s="10"/>
      <c r="IFA79" s="10"/>
      <c r="IFB79" s="8"/>
      <c r="IFC79" s="8"/>
      <c r="IFD79" s="9"/>
      <c r="IFE79" s="10"/>
      <c r="IFF79" s="42"/>
      <c r="IFG79" s="43"/>
      <c r="IFH79" s="10"/>
      <c r="IFI79" s="10"/>
      <c r="IFJ79" s="8"/>
      <c r="IFK79" s="8"/>
      <c r="IFL79" s="9"/>
      <c r="IFM79" s="10"/>
      <c r="IFN79" s="42"/>
      <c r="IFO79" s="43"/>
      <c r="IFP79" s="10"/>
      <c r="IFQ79" s="10"/>
      <c r="IFR79" s="8"/>
      <c r="IFS79" s="8"/>
      <c r="IFT79" s="9"/>
      <c r="IFU79" s="10"/>
      <c r="IFV79" s="42"/>
      <c r="IFW79" s="43"/>
      <c r="IFX79" s="10"/>
      <c r="IFY79" s="10"/>
      <c r="IFZ79" s="8"/>
      <c r="IGA79" s="8"/>
      <c r="IGB79" s="9"/>
      <c r="IGC79" s="10"/>
      <c r="IGD79" s="42"/>
      <c r="IGE79" s="43"/>
      <c r="IGF79" s="10"/>
      <c r="IGG79" s="10"/>
      <c r="IGH79" s="8"/>
      <c r="IGI79" s="8"/>
      <c r="IGJ79" s="9"/>
      <c r="IGK79" s="10"/>
      <c r="IGL79" s="42"/>
      <c r="IGM79" s="43"/>
      <c r="IGN79" s="10"/>
      <c r="IGO79" s="10"/>
      <c r="IGP79" s="8"/>
      <c r="IGQ79" s="8"/>
      <c r="IGR79" s="9"/>
      <c r="IGS79" s="10"/>
      <c r="IGT79" s="42"/>
      <c r="IGU79" s="43"/>
      <c r="IGV79" s="10"/>
      <c r="IGW79" s="10"/>
      <c r="IGX79" s="8"/>
      <c r="IGY79" s="8"/>
      <c r="IGZ79" s="9"/>
      <c r="IHA79" s="10"/>
      <c r="IHB79" s="42"/>
      <c r="IHC79" s="43"/>
      <c r="IHD79" s="10"/>
      <c r="IHE79" s="10"/>
      <c r="IHF79" s="8"/>
      <c r="IHG79" s="8"/>
      <c r="IHH79" s="9"/>
      <c r="IHI79" s="10"/>
      <c r="IHJ79" s="42"/>
      <c r="IHK79" s="43"/>
      <c r="IHL79" s="10"/>
      <c r="IHM79" s="10"/>
      <c r="IHN79" s="8"/>
      <c r="IHO79" s="8"/>
      <c r="IHP79" s="9"/>
      <c r="IHQ79" s="10"/>
      <c r="IHR79" s="42"/>
      <c r="IHS79" s="43"/>
      <c r="IHT79" s="10"/>
      <c r="IHU79" s="10"/>
      <c r="IHV79" s="8"/>
      <c r="IHW79" s="8"/>
      <c r="IHX79" s="9"/>
      <c r="IHY79" s="10"/>
      <c r="IHZ79" s="42"/>
      <c r="IIA79" s="43"/>
      <c r="IIB79" s="10"/>
      <c r="IIC79" s="10"/>
      <c r="IID79" s="8"/>
      <c r="IIE79" s="8"/>
      <c r="IIF79" s="9"/>
      <c r="IIG79" s="10"/>
      <c r="IIH79" s="42"/>
      <c r="III79" s="43"/>
      <c r="IIJ79" s="10"/>
      <c r="IIK79" s="10"/>
      <c r="IIL79" s="8"/>
      <c r="IIM79" s="8"/>
      <c r="IIN79" s="9"/>
      <c r="IIO79" s="10"/>
      <c r="IIP79" s="42"/>
      <c r="IIQ79" s="43"/>
      <c r="IIR79" s="10"/>
      <c r="IIS79" s="10"/>
      <c r="IIT79" s="8"/>
      <c r="IIU79" s="8"/>
      <c r="IIV79" s="9"/>
      <c r="IIW79" s="10"/>
      <c r="IIX79" s="42"/>
      <c r="IIY79" s="43"/>
      <c r="IIZ79" s="10"/>
      <c r="IJA79" s="10"/>
      <c r="IJB79" s="8"/>
      <c r="IJC79" s="8"/>
      <c r="IJD79" s="9"/>
      <c r="IJE79" s="10"/>
      <c r="IJF79" s="42"/>
      <c r="IJG79" s="43"/>
      <c r="IJH79" s="10"/>
      <c r="IJI79" s="10"/>
      <c r="IJJ79" s="8"/>
      <c r="IJK79" s="8"/>
      <c r="IJL79" s="9"/>
      <c r="IJM79" s="10"/>
      <c r="IJN79" s="42"/>
      <c r="IJO79" s="43"/>
      <c r="IJP79" s="10"/>
      <c r="IJQ79" s="10"/>
      <c r="IJR79" s="8"/>
      <c r="IJS79" s="8"/>
      <c r="IJT79" s="9"/>
      <c r="IJU79" s="10"/>
      <c r="IJV79" s="42"/>
      <c r="IJW79" s="43"/>
      <c r="IJX79" s="10"/>
      <c r="IJY79" s="10"/>
      <c r="IJZ79" s="8"/>
      <c r="IKA79" s="8"/>
      <c r="IKB79" s="9"/>
      <c r="IKC79" s="10"/>
      <c r="IKD79" s="42"/>
      <c r="IKE79" s="43"/>
      <c r="IKF79" s="10"/>
      <c r="IKG79" s="10"/>
      <c r="IKH79" s="8"/>
      <c r="IKI79" s="8"/>
      <c r="IKJ79" s="9"/>
      <c r="IKK79" s="10"/>
      <c r="IKL79" s="42"/>
      <c r="IKM79" s="43"/>
      <c r="IKN79" s="10"/>
      <c r="IKO79" s="10"/>
      <c r="IKP79" s="8"/>
      <c r="IKQ79" s="8"/>
      <c r="IKR79" s="9"/>
      <c r="IKS79" s="10"/>
      <c r="IKT79" s="42"/>
      <c r="IKU79" s="43"/>
      <c r="IKV79" s="10"/>
      <c r="IKW79" s="10"/>
      <c r="IKX79" s="8"/>
      <c r="IKY79" s="8"/>
      <c r="IKZ79" s="9"/>
      <c r="ILA79" s="10"/>
      <c r="ILB79" s="42"/>
      <c r="ILC79" s="43"/>
      <c r="ILD79" s="10"/>
      <c r="ILE79" s="10"/>
      <c r="ILF79" s="8"/>
      <c r="ILG79" s="8"/>
      <c r="ILH79" s="9"/>
      <c r="ILI79" s="10"/>
      <c r="ILJ79" s="42"/>
      <c r="ILK79" s="43"/>
      <c r="ILL79" s="10"/>
      <c r="ILM79" s="10"/>
      <c r="ILN79" s="8"/>
      <c r="ILO79" s="8"/>
      <c r="ILP79" s="9"/>
      <c r="ILQ79" s="10"/>
      <c r="ILR79" s="42"/>
      <c r="ILS79" s="43"/>
      <c r="ILT79" s="10"/>
      <c r="ILU79" s="10"/>
      <c r="ILV79" s="8"/>
      <c r="ILW79" s="8"/>
      <c r="ILX79" s="9"/>
      <c r="ILY79" s="10"/>
      <c r="ILZ79" s="42"/>
      <c r="IMA79" s="43"/>
      <c r="IMB79" s="10"/>
      <c r="IMC79" s="10"/>
      <c r="IMD79" s="8"/>
      <c r="IME79" s="8"/>
      <c r="IMF79" s="9"/>
      <c r="IMG79" s="10"/>
      <c r="IMH79" s="42"/>
      <c r="IMI79" s="43"/>
      <c r="IMJ79" s="10"/>
      <c r="IMK79" s="10"/>
      <c r="IML79" s="8"/>
      <c r="IMM79" s="8"/>
      <c r="IMN79" s="9"/>
      <c r="IMO79" s="10"/>
      <c r="IMP79" s="42"/>
      <c r="IMQ79" s="43"/>
      <c r="IMR79" s="10"/>
      <c r="IMS79" s="10"/>
      <c r="IMT79" s="8"/>
      <c r="IMU79" s="8"/>
      <c r="IMV79" s="9"/>
      <c r="IMW79" s="10"/>
      <c r="IMX79" s="42"/>
      <c r="IMY79" s="43"/>
      <c r="IMZ79" s="10"/>
      <c r="INA79" s="10"/>
      <c r="INB79" s="8"/>
      <c r="INC79" s="8"/>
      <c r="IND79" s="9"/>
      <c r="INE79" s="10"/>
      <c r="INF79" s="42"/>
      <c r="ING79" s="43"/>
      <c r="INH79" s="10"/>
      <c r="INI79" s="10"/>
      <c r="INJ79" s="8"/>
      <c r="INK79" s="8"/>
      <c r="INL79" s="9"/>
      <c r="INM79" s="10"/>
      <c r="INN79" s="42"/>
      <c r="INO79" s="43"/>
      <c r="INP79" s="10"/>
      <c r="INQ79" s="10"/>
      <c r="INR79" s="8"/>
      <c r="INS79" s="8"/>
      <c r="INT79" s="9"/>
      <c r="INU79" s="10"/>
      <c r="INV79" s="42"/>
      <c r="INW79" s="43"/>
      <c r="INX79" s="10"/>
      <c r="INY79" s="10"/>
      <c r="INZ79" s="8"/>
      <c r="IOA79" s="8"/>
      <c r="IOB79" s="9"/>
      <c r="IOC79" s="10"/>
      <c r="IOD79" s="42"/>
      <c r="IOE79" s="43"/>
      <c r="IOF79" s="10"/>
      <c r="IOG79" s="10"/>
      <c r="IOH79" s="8"/>
      <c r="IOI79" s="8"/>
      <c r="IOJ79" s="9"/>
      <c r="IOK79" s="10"/>
      <c r="IOL79" s="42"/>
      <c r="IOM79" s="43"/>
      <c r="ION79" s="10"/>
      <c r="IOO79" s="10"/>
      <c r="IOP79" s="8"/>
      <c r="IOQ79" s="8"/>
      <c r="IOR79" s="9"/>
      <c r="IOS79" s="10"/>
      <c r="IOT79" s="42"/>
      <c r="IOU79" s="43"/>
      <c r="IOV79" s="10"/>
      <c r="IOW79" s="10"/>
      <c r="IOX79" s="8"/>
      <c r="IOY79" s="8"/>
      <c r="IOZ79" s="9"/>
      <c r="IPA79" s="10"/>
      <c r="IPB79" s="42"/>
      <c r="IPC79" s="43"/>
      <c r="IPD79" s="10"/>
      <c r="IPE79" s="10"/>
      <c r="IPF79" s="8"/>
      <c r="IPG79" s="8"/>
      <c r="IPH79" s="9"/>
      <c r="IPI79" s="10"/>
      <c r="IPJ79" s="42"/>
      <c r="IPK79" s="43"/>
      <c r="IPL79" s="10"/>
      <c r="IPM79" s="10"/>
      <c r="IPN79" s="8"/>
      <c r="IPO79" s="8"/>
      <c r="IPP79" s="9"/>
      <c r="IPQ79" s="10"/>
      <c r="IPR79" s="42"/>
      <c r="IPS79" s="43"/>
      <c r="IPT79" s="10"/>
      <c r="IPU79" s="10"/>
      <c r="IPV79" s="8"/>
      <c r="IPW79" s="8"/>
      <c r="IPX79" s="9"/>
      <c r="IPY79" s="10"/>
      <c r="IPZ79" s="42"/>
      <c r="IQA79" s="43"/>
      <c r="IQB79" s="10"/>
      <c r="IQC79" s="10"/>
      <c r="IQD79" s="8"/>
      <c r="IQE79" s="8"/>
      <c r="IQF79" s="9"/>
      <c r="IQG79" s="10"/>
      <c r="IQH79" s="42"/>
      <c r="IQI79" s="43"/>
      <c r="IQJ79" s="10"/>
      <c r="IQK79" s="10"/>
      <c r="IQL79" s="8"/>
      <c r="IQM79" s="8"/>
      <c r="IQN79" s="9"/>
      <c r="IQO79" s="10"/>
      <c r="IQP79" s="42"/>
      <c r="IQQ79" s="43"/>
      <c r="IQR79" s="10"/>
      <c r="IQS79" s="10"/>
      <c r="IQT79" s="8"/>
      <c r="IQU79" s="8"/>
      <c r="IQV79" s="9"/>
      <c r="IQW79" s="10"/>
      <c r="IQX79" s="42"/>
      <c r="IQY79" s="43"/>
      <c r="IQZ79" s="10"/>
      <c r="IRA79" s="10"/>
      <c r="IRB79" s="8"/>
      <c r="IRC79" s="8"/>
      <c r="IRD79" s="9"/>
      <c r="IRE79" s="10"/>
      <c r="IRF79" s="42"/>
      <c r="IRG79" s="43"/>
      <c r="IRH79" s="10"/>
      <c r="IRI79" s="10"/>
      <c r="IRJ79" s="8"/>
      <c r="IRK79" s="8"/>
      <c r="IRL79" s="9"/>
      <c r="IRM79" s="10"/>
      <c r="IRN79" s="42"/>
      <c r="IRO79" s="43"/>
      <c r="IRP79" s="10"/>
      <c r="IRQ79" s="10"/>
      <c r="IRR79" s="8"/>
      <c r="IRS79" s="8"/>
      <c r="IRT79" s="9"/>
      <c r="IRU79" s="10"/>
      <c r="IRV79" s="42"/>
      <c r="IRW79" s="43"/>
      <c r="IRX79" s="10"/>
      <c r="IRY79" s="10"/>
      <c r="IRZ79" s="8"/>
      <c r="ISA79" s="8"/>
      <c r="ISB79" s="9"/>
      <c r="ISC79" s="10"/>
      <c r="ISD79" s="42"/>
      <c r="ISE79" s="43"/>
      <c r="ISF79" s="10"/>
      <c r="ISG79" s="10"/>
      <c r="ISH79" s="8"/>
      <c r="ISI79" s="8"/>
      <c r="ISJ79" s="9"/>
      <c r="ISK79" s="10"/>
      <c r="ISL79" s="42"/>
      <c r="ISM79" s="43"/>
      <c r="ISN79" s="10"/>
      <c r="ISO79" s="10"/>
      <c r="ISP79" s="8"/>
      <c r="ISQ79" s="8"/>
      <c r="ISR79" s="9"/>
      <c r="ISS79" s="10"/>
      <c r="IST79" s="42"/>
      <c r="ISU79" s="43"/>
      <c r="ISV79" s="10"/>
      <c r="ISW79" s="10"/>
      <c r="ISX79" s="8"/>
      <c r="ISY79" s="8"/>
      <c r="ISZ79" s="9"/>
      <c r="ITA79" s="10"/>
      <c r="ITB79" s="42"/>
      <c r="ITC79" s="43"/>
      <c r="ITD79" s="10"/>
      <c r="ITE79" s="10"/>
      <c r="ITF79" s="8"/>
      <c r="ITG79" s="8"/>
      <c r="ITH79" s="9"/>
      <c r="ITI79" s="10"/>
      <c r="ITJ79" s="42"/>
      <c r="ITK79" s="43"/>
      <c r="ITL79" s="10"/>
      <c r="ITM79" s="10"/>
      <c r="ITN79" s="8"/>
      <c r="ITO79" s="8"/>
      <c r="ITP79" s="9"/>
      <c r="ITQ79" s="10"/>
      <c r="ITR79" s="42"/>
      <c r="ITS79" s="43"/>
      <c r="ITT79" s="10"/>
      <c r="ITU79" s="10"/>
      <c r="ITV79" s="8"/>
      <c r="ITW79" s="8"/>
      <c r="ITX79" s="9"/>
      <c r="ITY79" s="10"/>
      <c r="ITZ79" s="42"/>
      <c r="IUA79" s="43"/>
      <c r="IUB79" s="10"/>
      <c r="IUC79" s="10"/>
      <c r="IUD79" s="8"/>
      <c r="IUE79" s="8"/>
      <c r="IUF79" s="9"/>
      <c r="IUG79" s="10"/>
      <c r="IUH79" s="42"/>
      <c r="IUI79" s="43"/>
      <c r="IUJ79" s="10"/>
      <c r="IUK79" s="10"/>
      <c r="IUL79" s="8"/>
      <c r="IUM79" s="8"/>
      <c r="IUN79" s="9"/>
      <c r="IUO79" s="10"/>
      <c r="IUP79" s="42"/>
      <c r="IUQ79" s="43"/>
      <c r="IUR79" s="10"/>
      <c r="IUS79" s="10"/>
      <c r="IUT79" s="8"/>
      <c r="IUU79" s="8"/>
      <c r="IUV79" s="9"/>
      <c r="IUW79" s="10"/>
      <c r="IUX79" s="42"/>
      <c r="IUY79" s="43"/>
      <c r="IUZ79" s="10"/>
      <c r="IVA79" s="10"/>
      <c r="IVB79" s="8"/>
      <c r="IVC79" s="8"/>
      <c r="IVD79" s="9"/>
      <c r="IVE79" s="10"/>
      <c r="IVF79" s="42"/>
      <c r="IVG79" s="43"/>
      <c r="IVH79" s="10"/>
      <c r="IVI79" s="10"/>
      <c r="IVJ79" s="8"/>
      <c r="IVK79" s="8"/>
      <c r="IVL79" s="9"/>
      <c r="IVM79" s="10"/>
      <c r="IVN79" s="42"/>
      <c r="IVO79" s="43"/>
      <c r="IVP79" s="10"/>
      <c r="IVQ79" s="10"/>
      <c r="IVR79" s="8"/>
      <c r="IVS79" s="8"/>
      <c r="IVT79" s="9"/>
      <c r="IVU79" s="10"/>
      <c r="IVV79" s="42"/>
      <c r="IVW79" s="43"/>
      <c r="IVX79" s="10"/>
      <c r="IVY79" s="10"/>
      <c r="IVZ79" s="8"/>
      <c r="IWA79" s="8"/>
      <c r="IWB79" s="9"/>
      <c r="IWC79" s="10"/>
      <c r="IWD79" s="42"/>
      <c r="IWE79" s="43"/>
      <c r="IWF79" s="10"/>
      <c r="IWG79" s="10"/>
      <c r="IWH79" s="8"/>
      <c r="IWI79" s="8"/>
      <c r="IWJ79" s="9"/>
      <c r="IWK79" s="10"/>
      <c r="IWL79" s="42"/>
      <c r="IWM79" s="43"/>
      <c r="IWN79" s="10"/>
      <c r="IWO79" s="10"/>
      <c r="IWP79" s="8"/>
      <c r="IWQ79" s="8"/>
      <c r="IWR79" s="9"/>
      <c r="IWS79" s="10"/>
      <c r="IWT79" s="42"/>
      <c r="IWU79" s="43"/>
      <c r="IWV79" s="10"/>
      <c r="IWW79" s="10"/>
      <c r="IWX79" s="8"/>
      <c r="IWY79" s="8"/>
      <c r="IWZ79" s="9"/>
      <c r="IXA79" s="10"/>
      <c r="IXB79" s="42"/>
      <c r="IXC79" s="43"/>
      <c r="IXD79" s="10"/>
      <c r="IXE79" s="10"/>
      <c r="IXF79" s="8"/>
      <c r="IXG79" s="8"/>
      <c r="IXH79" s="9"/>
      <c r="IXI79" s="10"/>
      <c r="IXJ79" s="42"/>
      <c r="IXK79" s="43"/>
      <c r="IXL79" s="10"/>
      <c r="IXM79" s="10"/>
      <c r="IXN79" s="8"/>
      <c r="IXO79" s="8"/>
      <c r="IXP79" s="9"/>
      <c r="IXQ79" s="10"/>
      <c r="IXR79" s="42"/>
      <c r="IXS79" s="43"/>
      <c r="IXT79" s="10"/>
      <c r="IXU79" s="10"/>
      <c r="IXV79" s="8"/>
      <c r="IXW79" s="8"/>
      <c r="IXX79" s="9"/>
      <c r="IXY79" s="10"/>
      <c r="IXZ79" s="42"/>
      <c r="IYA79" s="43"/>
      <c r="IYB79" s="10"/>
      <c r="IYC79" s="10"/>
      <c r="IYD79" s="8"/>
      <c r="IYE79" s="8"/>
      <c r="IYF79" s="9"/>
      <c r="IYG79" s="10"/>
      <c r="IYH79" s="42"/>
      <c r="IYI79" s="43"/>
      <c r="IYJ79" s="10"/>
      <c r="IYK79" s="10"/>
      <c r="IYL79" s="8"/>
      <c r="IYM79" s="8"/>
      <c r="IYN79" s="9"/>
      <c r="IYO79" s="10"/>
      <c r="IYP79" s="42"/>
      <c r="IYQ79" s="43"/>
      <c r="IYR79" s="10"/>
      <c r="IYS79" s="10"/>
      <c r="IYT79" s="8"/>
      <c r="IYU79" s="8"/>
      <c r="IYV79" s="9"/>
      <c r="IYW79" s="10"/>
      <c r="IYX79" s="42"/>
      <c r="IYY79" s="43"/>
      <c r="IYZ79" s="10"/>
      <c r="IZA79" s="10"/>
      <c r="IZB79" s="8"/>
      <c r="IZC79" s="8"/>
      <c r="IZD79" s="9"/>
      <c r="IZE79" s="10"/>
      <c r="IZF79" s="42"/>
      <c r="IZG79" s="43"/>
      <c r="IZH79" s="10"/>
      <c r="IZI79" s="10"/>
      <c r="IZJ79" s="8"/>
      <c r="IZK79" s="8"/>
      <c r="IZL79" s="9"/>
      <c r="IZM79" s="10"/>
      <c r="IZN79" s="42"/>
      <c r="IZO79" s="43"/>
      <c r="IZP79" s="10"/>
      <c r="IZQ79" s="10"/>
      <c r="IZR79" s="8"/>
      <c r="IZS79" s="8"/>
      <c r="IZT79" s="9"/>
      <c r="IZU79" s="10"/>
      <c r="IZV79" s="42"/>
      <c r="IZW79" s="43"/>
      <c r="IZX79" s="10"/>
      <c r="IZY79" s="10"/>
      <c r="IZZ79" s="8"/>
      <c r="JAA79" s="8"/>
      <c r="JAB79" s="9"/>
      <c r="JAC79" s="10"/>
      <c r="JAD79" s="42"/>
      <c r="JAE79" s="43"/>
      <c r="JAF79" s="10"/>
      <c r="JAG79" s="10"/>
      <c r="JAH79" s="8"/>
      <c r="JAI79" s="8"/>
      <c r="JAJ79" s="9"/>
      <c r="JAK79" s="10"/>
      <c r="JAL79" s="42"/>
      <c r="JAM79" s="43"/>
      <c r="JAN79" s="10"/>
      <c r="JAO79" s="10"/>
      <c r="JAP79" s="8"/>
      <c r="JAQ79" s="8"/>
      <c r="JAR79" s="9"/>
      <c r="JAS79" s="10"/>
      <c r="JAT79" s="42"/>
      <c r="JAU79" s="43"/>
      <c r="JAV79" s="10"/>
      <c r="JAW79" s="10"/>
      <c r="JAX79" s="8"/>
      <c r="JAY79" s="8"/>
      <c r="JAZ79" s="9"/>
      <c r="JBA79" s="10"/>
      <c r="JBB79" s="42"/>
      <c r="JBC79" s="43"/>
      <c r="JBD79" s="10"/>
      <c r="JBE79" s="10"/>
      <c r="JBF79" s="8"/>
      <c r="JBG79" s="8"/>
      <c r="JBH79" s="9"/>
      <c r="JBI79" s="10"/>
      <c r="JBJ79" s="42"/>
      <c r="JBK79" s="43"/>
      <c r="JBL79" s="10"/>
      <c r="JBM79" s="10"/>
      <c r="JBN79" s="8"/>
      <c r="JBO79" s="8"/>
      <c r="JBP79" s="9"/>
      <c r="JBQ79" s="10"/>
      <c r="JBR79" s="42"/>
      <c r="JBS79" s="43"/>
      <c r="JBT79" s="10"/>
      <c r="JBU79" s="10"/>
      <c r="JBV79" s="8"/>
      <c r="JBW79" s="8"/>
      <c r="JBX79" s="9"/>
      <c r="JBY79" s="10"/>
      <c r="JBZ79" s="42"/>
      <c r="JCA79" s="43"/>
      <c r="JCB79" s="10"/>
      <c r="JCC79" s="10"/>
      <c r="JCD79" s="8"/>
      <c r="JCE79" s="8"/>
      <c r="JCF79" s="9"/>
      <c r="JCG79" s="10"/>
      <c r="JCH79" s="42"/>
      <c r="JCI79" s="43"/>
      <c r="JCJ79" s="10"/>
      <c r="JCK79" s="10"/>
      <c r="JCL79" s="8"/>
      <c r="JCM79" s="8"/>
      <c r="JCN79" s="9"/>
      <c r="JCO79" s="10"/>
      <c r="JCP79" s="42"/>
      <c r="JCQ79" s="43"/>
      <c r="JCR79" s="10"/>
      <c r="JCS79" s="10"/>
      <c r="JCT79" s="8"/>
      <c r="JCU79" s="8"/>
      <c r="JCV79" s="9"/>
      <c r="JCW79" s="10"/>
      <c r="JCX79" s="42"/>
      <c r="JCY79" s="43"/>
      <c r="JCZ79" s="10"/>
      <c r="JDA79" s="10"/>
      <c r="JDB79" s="8"/>
      <c r="JDC79" s="8"/>
      <c r="JDD79" s="9"/>
      <c r="JDE79" s="10"/>
      <c r="JDF79" s="42"/>
      <c r="JDG79" s="43"/>
      <c r="JDH79" s="10"/>
      <c r="JDI79" s="10"/>
      <c r="JDJ79" s="8"/>
      <c r="JDK79" s="8"/>
      <c r="JDL79" s="9"/>
      <c r="JDM79" s="10"/>
      <c r="JDN79" s="42"/>
      <c r="JDO79" s="43"/>
      <c r="JDP79" s="10"/>
      <c r="JDQ79" s="10"/>
      <c r="JDR79" s="8"/>
      <c r="JDS79" s="8"/>
      <c r="JDT79" s="9"/>
      <c r="JDU79" s="10"/>
      <c r="JDV79" s="42"/>
      <c r="JDW79" s="43"/>
      <c r="JDX79" s="10"/>
      <c r="JDY79" s="10"/>
      <c r="JDZ79" s="8"/>
      <c r="JEA79" s="8"/>
      <c r="JEB79" s="9"/>
      <c r="JEC79" s="10"/>
      <c r="JED79" s="42"/>
      <c r="JEE79" s="43"/>
      <c r="JEF79" s="10"/>
      <c r="JEG79" s="10"/>
      <c r="JEH79" s="8"/>
      <c r="JEI79" s="8"/>
      <c r="JEJ79" s="9"/>
      <c r="JEK79" s="10"/>
      <c r="JEL79" s="42"/>
      <c r="JEM79" s="43"/>
      <c r="JEN79" s="10"/>
      <c r="JEO79" s="10"/>
      <c r="JEP79" s="8"/>
      <c r="JEQ79" s="8"/>
      <c r="JER79" s="9"/>
      <c r="JES79" s="10"/>
      <c r="JET79" s="42"/>
      <c r="JEU79" s="43"/>
      <c r="JEV79" s="10"/>
      <c r="JEW79" s="10"/>
      <c r="JEX79" s="8"/>
      <c r="JEY79" s="8"/>
      <c r="JEZ79" s="9"/>
      <c r="JFA79" s="10"/>
      <c r="JFB79" s="42"/>
      <c r="JFC79" s="43"/>
      <c r="JFD79" s="10"/>
      <c r="JFE79" s="10"/>
      <c r="JFF79" s="8"/>
      <c r="JFG79" s="8"/>
      <c r="JFH79" s="9"/>
      <c r="JFI79" s="10"/>
      <c r="JFJ79" s="42"/>
      <c r="JFK79" s="43"/>
      <c r="JFL79" s="10"/>
      <c r="JFM79" s="10"/>
      <c r="JFN79" s="8"/>
      <c r="JFO79" s="8"/>
      <c r="JFP79" s="9"/>
      <c r="JFQ79" s="10"/>
      <c r="JFR79" s="42"/>
      <c r="JFS79" s="43"/>
      <c r="JFT79" s="10"/>
      <c r="JFU79" s="10"/>
      <c r="JFV79" s="8"/>
      <c r="JFW79" s="8"/>
      <c r="JFX79" s="9"/>
      <c r="JFY79" s="10"/>
      <c r="JFZ79" s="42"/>
      <c r="JGA79" s="43"/>
      <c r="JGB79" s="10"/>
      <c r="JGC79" s="10"/>
      <c r="JGD79" s="8"/>
      <c r="JGE79" s="8"/>
      <c r="JGF79" s="9"/>
      <c r="JGG79" s="10"/>
      <c r="JGH79" s="42"/>
      <c r="JGI79" s="43"/>
      <c r="JGJ79" s="10"/>
      <c r="JGK79" s="10"/>
      <c r="JGL79" s="8"/>
      <c r="JGM79" s="8"/>
      <c r="JGN79" s="9"/>
      <c r="JGO79" s="10"/>
      <c r="JGP79" s="42"/>
      <c r="JGQ79" s="43"/>
      <c r="JGR79" s="10"/>
      <c r="JGS79" s="10"/>
      <c r="JGT79" s="8"/>
      <c r="JGU79" s="8"/>
      <c r="JGV79" s="9"/>
      <c r="JGW79" s="10"/>
      <c r="JGX79" s="42"/>
      <c r="JGY79" s="43"/>
      <c r="JGZ79" s="10"/>
      <c r="JHA79" s="10"/>
      <c r="JHB79" s="8"/>
      <c r="JHC79" s="8"/>
      <c r="JHD79" s="9"/>
      <c r="JHE79" s="10"/>
      <c r="JHF79" s="42"/>
      <c r="JHG79" s="43"/>
      <c r="JHH79" s="10"/>
      <c r="JHI79" s="10"/>
      <c r="JHJ79" s="8"/>
      <c r="JHK79" s="8"/>
      <c r="JHL79" s="9"/>
      <c r="JHM79" s="10"/>
      <c r="JHN79" s="42"/>
      <c r="JHO79" s="43"/>
      <c r="JHP79" s="10"/>
      <c r="JHQ79" s="10"/>
      <c r="JHR79" s="8"/>
      <c r="JHS79" s="8"/>
      <c r="JHT79" s="9"/>
      <c r="JHU79" s="10"/>
      <c r="JHV79" s="42"/>
      <c r="JHW79" s="43"/>
      <c r="JHX79" s="10"/>
      <c r="JHY79" s="10"/>
      <c r="JHZ79" s="8"/>
      <c r="JIA79" s="8"/>
      <c r="JIB79" s="9"/>
      <c r="JIC79" s="10"/>
      <c r="JID79" s="42"/>
      <c r="JIE79" s="43"/>
      <c r="JIF79" s="10"/>
      <c r="JIG79" s="10"/>
      <c r="JIH79" s="8"/>
      <c r="JII79" s="8"/>
      <c r="JIJ79" s="9"/>
      <c r="JIK79" s="10"/>
      <c r="JIL79" s="42"/>
      <c r="JIM79" s="43"/>
      <c r="JIN79" s="10"/>
      <c r="JIO79" s="10"/>
      <c r="JIP79" s="8"/>
      <c r="JIQ79" s="8"/>
      <c r="JIR79" s="9"/>
      <c r="JIS79" s="10"/>
      <c r="JIT79" s="42"/>
      <c r="JIU79" s="43"/>
      <c r="JIV79" s="10"/>
      <c r="JIW79" s="10"/>
      <c r="JIX79" s="8"/>
      <c r="JIY79" s="8"/>
      <c r="JIZ79" s="9"/>
      <c r="JJA79" s="10"/>
      <c r="JJB79" s="42"/>
      <c r="JJC79" s="43"/>
      <c r="JJD79" s="10"/>
      <c r="JJE79" s="10"/>
      <c r="JJF79" s="8"/>
      <c r="JJG79" s="8"/>
      <c r="JJH79" s="9"/>
      <c r="JJI79" s="10"/>
      <c r="JJJ79" s="42"/>
      <c r="JJK79" s="43"/>
      <c r="JJL79" s="10"/>
      <c r="JJM79" s="10"/>
      <c r="JJN79" s="8"/>
      <c r="JJO79" s="8"/>
      <c r="JJP79" s="9"/>
      <c r="JJQ79" s="10"/>
      <c r="JJR79" s="42"/>
      <c r="JJS79" s="43"/>
      <c r="JJT79" s="10"/>
      <c r="JJU79" s="10"/>
      <c r="JJV79" s="8"/>
      <c r="JJW79" s="8"/>
      <c r="JJX79" s="9"/>
      <c r="JJY79" s="10"/>
      <c r="JJZ79" s="42"/>
      <c r="JKA79" s="43"/>
      <c r="JKB79" s="10"/>
      <c r="JKC79" s="10"/>
      <c r="JKD79" s="8"/>
      <c r="JKE79" s="8"/>
      <c r="JKF79" s="9"/>
      <c r="JKG79" s="10"/>
      <c r="JKH79" s="42"/>
      <c r="JKI79" s="43"/>
      <c r="JKJ79" s="10"/>
      <c r="JKK79" s="10"/>
      <c r="JKL79" s="8"/>
      <c r="JKM79" s="8"/>
      <c r="JKN79" s="9"/>
      <c r="JKO79" s="10"/>
      <c r="JKP79" s="42"/>
      <c r="JKQ79" s="43"/>
      <c r="JKR79" s="10"/>
      <c r="JKS79" s="10"/>
      <c r="JKT79" s="8"/>
      <c r="JKU79" s="8"/>
      <c r="JKV79" s="9"/>
      <c r="JKW79" s="10"/>
      <c r="JKX79" s="42"/>
      <c r="JKY79" s="43"/>
      <c r="JKZ79" s="10"/>
      <c r="JLA79" s="10"/>
      <c r="JLB79" s="8"/>
      <c r="JLC79" s="8"/>
      <c r="JLD79" s="9"/>
      <c r="JLE79" s="10"/>
      <c r="JLF79" s="42"/>
      <c r="JLG79" s="43"/>
      <c r="JLH79" s="10"/>
      <c r="JLI79" s="10"/>
      <c r="JLJ79" s="8"/>
      <c r="JLK79" s="8"/>
      <c r="JLL79" s="9"/>
      <c r="JLM79" s="10"/>
      <c r="JLN79" s="42"/>
      <c r="JLO79" s="43"/>
      <c r="JLP79" s="10"/>
      <c r="JLQ79" s="10"/>
      <c r="JLR79" s="8"/>
      <c r="JLS79" s="8"/>
      <c r="JLT79" s="9"/>
      <c r="JLU79" s="10"/>
      <c r="JLV79" s="42"/>
      <c r="JLW79" s="43"/>
      <c r="JLX79" s="10"/>
      <c r="JLY79" s="10"/>
      <c r="JLZ79" s="8"/>
      <c r="JMA79" s="8"/>
      <c r="JMB79" s="9"/>
      <c r="JMC79" s="10"/>
      <c r="JMD79" s="42"/>
      <c r="JME79" s="43"/>
      <c r="JMF79" s="10"/>
      <c r="JMG79" s="10"/>
      <c r="JMH79" s="8"/>
      <c r="JMI79" s="8"/>
      <c r="JMJ79" s="9"/>
      <c r="JMK79" s="10"/>
      <c r="JML79" s="42"/>
      <c r="JMM79" s="43"/>
      <c r="JMN79" s="10"/>
      <c r="JMO79" s="10"/>
      <c r="JMP79" s="8"/>
      <c r="JMQ79" s="8"/>
      <c r="JMR79" s="9"/>
      <c r="JMS79" s="10"/>
      <c r="JMT79" s="42"/>
      <c r="JMU79" s="43"/>
      <c r="JMV79" s="10"/>
      <c r="JMW79" s="10"/>
      <c r="JMX79" s="8"/>
      <c r="JMY79" s="8"/>
      <c r="JMZ79" s="9"/>
      <c r="JNA79" s="10"/>
      <c r="JNB79" s="42"/>
      <c r="JNC79" s="43"/>
      <c r="JND79" s="10"/>
      <c r="JNE79" s="10"/>
      <c r="JNF79" s="8"/>
      <c r="JNG79" s="8"/>
      <c r="JNH79" s="9"/>
      <c r="JNI79" s="10"/>
      <c r="JNJ79" s="42"/>
      <c r="JNK79" s="43"/>
      <c r="JNL79" s="10"/>
      <c r="JNM79" s="10"/>
      <c r="JNN79" s="8"/>
      <c r="JNO79" s="8"/>
      <c r="JNP79" s="9"/>
      <c r="JNQ79" s="10"/>
      <c r="JNR79" s="42"/>
      <c r="JNS79" s="43"/>
      <c r="JNT79" s="10"/>
      <c r="JNU79" s="10"/>
      <c r="JNV79" s="8"/>
      <c r="JNW79" s="8"/>
      <c r="JNX79" s="9"/>
      <c r="JNY79" s="10"/>
      <c r="JNZ79" s="42"/>
      <c r="JOA79" s="43"/>
      <c r="JOB79" s="10"/>
      <c r="JOC79" s="10"/>
      <c r="JOD79" s="8"/>
      <c r="JOE79" s="8"/>
      <c r="JOF79" s="9"/>
      <c r="JOG79" s="10"/>
      <c r="JOH79" s="42"/>
      <c r="JOI79" s="43"/>
      <c r="JOJ79" s="10"/>
      <c r="JOK79" s="10"/>
      <c r="JOL79" s="8"/>
      <c r="JOM79" s="8"/>
      <c r="JON79" s="9"/>
      <c r="JOO79" s="10"/>
      <c r="JOP79" s="42"/>
      <c r="JOQ79" s="43"/>
      <c r="JOR79" s="10"/>
      <c r="JOS79" s="10"/>
      <c r="JOT79" s="8"/>
      <c r="JOU79" s="8"/>
      <c r="JOV79" s="9"/>
      <c r="JOW79" s="10"/>
      <c r="JOX79" s="42"/>
      <c r="JOY79" s="43"/>
      <c r="JOZ79" s="10"/>
      <c r="JPA79" s="10"/>
      <c r="JPB79" s="8"/>
      <c r="JPC79" s="8"/>
      <c r="JPD79" s="9"/>
      <c r="JPE79" s="10"/>
      <c r="JPF79" s="42"/>
      <c r="JPG79" s="43"/>
      <c r="JPH79" s="10"/>
      <c r="JPI79" s="10"/>
      <c r="JPJ79" s="8"/>
      <c r="JPK79" s="8"/>
      <c r="JPL79" s="9"/>
      <c r="JPM79" s="10"/>
      <c r="JPN79" s="42"/>
      <c r="JPO79" s="43"/>
      <c r="JPP79" s="10"/>
      <c r="JPQ79" s="10"/>
      <c r="JPR79" s="8"/>
      <c r="JPS79" s="8"/>
      <c r="JPT79" s="9"/>
      <c r="JPU79" s="10"/>
      <c r="JPV79" s="42"/>
      <c r="JPW79" s="43"/>
      <c r="JPX79" s="10"/>
      <c r="JPY79" s="10"/>
      <c r="JPZ79" s="8"/>
      <c r="JQA79" s="8"/>
      <c r="JQB79" s="9"/>
      <c r="JQC79" s="10"/>
      <c r="JQD79" s="42"/>
      <c r="JQE79" s="43"/>
      <c r="JQF79" s="10"/>
      <c r="JQG79" s="10"/>
      <c r="JQH79" s="8"/>
      <c r="JQI79" s="8"/>
      <c r="JQJ79" s="9"/>
      <c r="JQK79" s="10"/>
      <c r="JQL79" s="42"/>
      <c r="JQM79" s="43"/>
      <c r="JQN79" s="10"/>
      <c r="JQO79" s="10"/>
      <c r="JQP79" s="8"/>
      <c r="JQQ79" s="8"/>
      <c r="JQR79" s="9"/>
      <c r="JQS79" s="10"/>
      <c r="JQT79" s="42"/>
      <c r="JQU79" s="43"/>
      <c r="JQV79" s="10"/>
      <c r="JQW79" s="10"/>
      <c r="JQX79" s="8"/>
      <c r="JQY79" s="8"/>
      <c r="JQZ79" s="9"/>
      <c r="JRA79" s="10"/>
      <c r="JRB79" s="42"/>
      <c r="JRC79" s="43"/>
      <c r="JRD79" s="10"/>
      <c r="JRE79" s="10"/>
      <c r="JRF79" s="8"/>
      <c r="JRG79" s="8"/>
      <c r="JRH79" s="9"/>
      <c r="JRI79" s="10"/>
      <c r="JRJ79" s="42"/>
      <c r="JRK79" s="43"/>
      <c r="JRL79" s="10"/>
      <c r="JRM79" s="10"/>
      <c r="JRN79" s="8"/>
      <c r="JRO79" s="8"/>
      <c r="JRP79" s="9"/>
      <c r="JRQ79" s="10"/>
      <c r="JRR79" s="42"/>
      <c r="JRS79" s="43"/>
      <c r="JRT79" s="10"/>
      <c r="JRU79" s="10"/>
      <c r="JRV79" s="8"/>
      <c r="JRW79" s="8"/>
      <c r="JRX79" s="9"/>
      <c r="JRY79" s="10"/>
      <c r="JRZ79" s="42"/>
      <c r="JSA79" s="43"/>
      <c r="JSB79" s="10"/>
      <c r="JSC79" s="10"/>
      <c r="JSD79" s="8"/>
      <c r="JSE79" s="8"/>
      <c r="JSF79" s="9"/>
      <c r="JSG79" s="10"/>
      <c r="JSH79" s="42"/>
      <c r="JSI79" s="43"/>
      <c r="JSJ79" s="10"/>
      <c r="JSK79" s="10"/>
      <c r="JSL79" s="8"/>
      <c r="JSM79" s="8"/>
      <c r="JSN79" s="9"/>
      <c r="JSO79" s="10"/>
      <c r="JSP79" s="42"/>
      <c r="JSQ79" s="43"/>
      <c r="JSR79" s="10"/>
      <c r="JSS79" s="10"/>
      <c r="JST79" s="8"/>
      <c r="JSU79" s="8"/>
      <c r="JSV79" s="9"/>
      <c r="JSW79" s="10"/>
      <c r="JSX79" s="42"/>
      <c r="JSY79" s="43"/>
      <c r="JSZ79" s="10"/>
      <c r="JTA79" s="10"/>
      <c r="JTB79" s="8"/>
      <c r="JTC79" s="8"/>
      <c r="JTD79" s="9"/>
      <c r="JTE79" s="10"/>
      <c r="JTF79" s="42"/>
      <c r="JTG79" s="43"/>
      <c r="JTH79" s="10"/>
      <c r="JTI79" s="10"/>
      <c r="JTJ79" s="8"/>
      <c r="JTK79" s="8"/>
      <c r="JTL79" s="9"/>
      <c r="JTM79" s="10"/>
      <c r="JTN79" s="42"/>
      <c r="JTO79" s="43"/>
      <c r="JTP79" s="10"/>
      <c r="JTQ79" s="10"/>
      <c r="JTR79" s="8"/>
      <c r="JTS79" s="8"/>
      <c r="JTT79" s="9"/>
      <c r="JTU79" s="10"/>
      <c r="JTV79" s="42"/>
      <c r="JTW79" s="43"/>
      <c r="JTX79" s="10"/>
      <c r="JTY79" s="10"/>
      <c r="JTZ79" s="8"/>
      <c r="JUA79" s="8"/>
      <c r="JUB79" s="9"/>
      <c r="JUC79" s="10"/>
      <c r="JUD79" s="42"/>
      <c r="JUE79" s="43"/>
      <c r="JUF79" s="10"/>
      <c r="JUG79" s="10"/>
      <c r="JUH79" s="8"/>
      <c r="JUI79" s="8"/>
      <c r="JUJ79" s="9"/>
      <c r="JUK79" s="10"/>
      <c r="JUL79" s="42"/>
      <c r="JUM79" s="43"/>
      <c r="JUN79" s="10"/>
      <c r="JUO79" s="10"/>
      <c r="JUP79" s="8"/>
      <c r="JUQ79" s="8"/>
      <c r="JUR79" s="9"/>
      <c r="JUS79" s="10"/>
      <c r="JUT79" s="42"/>
      <c r="JUU79" s="43"/>
      <c r="JUV79" s="10"/>
      <c r="JUW79" s="10"/>
      <c r="JUX79" s="8"/>
      <c r="JUY79" s="8"/>
      <c r="JUZ79" s="9"/>
      <c r="JVA79" s="10"/>
      <c r="JVB79" s="42"/>
      <c r="JVC79" s="43"/>
      <c r="JVD79" s="10"/>
      <c r="JVE79" s="10"/>
      <c r="JVF79" s="8"/>
      <c r="JVG79" s="8"/>
      <c r="JVH79" s="9"/>
      <c r="JVI79" s="10"/>
      <c r="JVJ79" s="42"/>
      <c r="JVK79" s="43"/>
      <c r="JVL79" s="10"/>
      <c r="JVM79" s="10"/>
      <c r="JVN79" s="8"/>
      <c r="JVO79" s="8"/>
      <c r="JVP79" s="9"/>
      <c r="JVQ79" s="10"/>
      <c r="JVR79" s="42"/>
      <c r="JVS79" s="43"/>
      <c r="JVT79" s="10"/>
      <c r="JVU79" s="10"/>
      <c r="JVV79" s="8"/>
      <c r="JVW79" s="8"/>
      <c r="JVX79" s="9"/>
      <c r="JVY79" s="10"/>
      <c r="JVZ79" s="42"/>
      <c r="JWA79" s="43"/>
      <c r="JWB79" s="10"/>
      <c r="JWC79" s="10"/>
      <c r="JWD79" s="8"/>
      <c r="JWE79" s="8"/>
      <c r="JWF79" s="9"/>
      <c r="JWG79" s="10"/>
      <c r="JWH79" s="42"/>
      <c r="JWI79" s="43"/>
      <c r="JWJ79" s="10"/>
      <c r="JWK79" s="10"/>
      <c r="JWL79" s="8"/>
      <c r="JWM79" s="8"/>
      <c r="JWN79" s="9"/>
      <c r="JWO79" s="10"/>
      <c r="JWP79" s="42"/>
      <c r="JWQ79" s="43"/>
      <c r="JWR79" s="10"/>
      <c r="JWS79" s="10"/>
      <c r="JWT79" s="8"/>
      <c r="JWU79" s="8"/>
      <c r="JWV79" s="9"/>
      <c r="JWW79" s="10"/>
      <c r="JWX79" s="42"/>
      <c r="JWY79" s="43"/>
      <c r="JWZ79" s="10"/>
      <c r="JXA79" s="10"/>
      <c r="JXB79" s="8"/>
      <c r="JXC79" s="8"/>
      <c r="JXD79" s="9"/>
      <c r="JXE79" s="10"/>
      <c r="JXF79" s="42"/>
      <c r="JXG79" s="43"/>
      <c r="JXH79" s="10"/>
      <c r="JXI79" s="10"/>
      <c r="JXJ79" s="8"/>
      <c r="JXK79" s="8"/>
      <c r="JXL79" s="9"/>
      <c r="JXM79" s="10"/>
      <c r="JXN79" s="42"/>
      <c r="JXO79" s="43"/>
      <c r="JXP79" s="10"/>
      <c r="JXQ79" s="10"/>
      <c r="JXR79" s="8"/>
      <c r="JXS79" s="8"/>
      <c r="JXT79" s="9"/>
      <c r="JXU79" s="10"/>
      <c r="JXV79" s="42"/>
      <c r="JXW79" s="43"/>
      <c r="JXX79" s="10"/>
      <c r="JXY79" s="10"/>
      <c r="JXZ79" s="8"/>
      <c r="JYA79" s="8"/>
      <c r="JYB79" s="9"/>
      <c r="JYC79" s="10"/>
      <c r="JYD79" s="42"/>
      <c r="JYE79" s="43"/>
      <c r="JYF79" s="10"/>
      <c r="JYG79" s="10"/>
      <c r="JYH79" s="8"/>
      <c r="JYI79" s="8"/>
      <c r="JYJ79" s="9"/>
      <c r="JYK79" s="10"/>
      <c r="JYL79" s="42"/>
      <c r="JYM79" s="43"/>
      <c r="JYN79" s="10"/>
      <c r="JYO79" s="10"/>
      <c r="JYP79" s="8"/>
      <c r="JYQ79" s="8"/>
      <c r="JYR79" s="9"/>
      <c r="JYS79" s="10"/>
      <c r="JYT79" s="42"/>
      <c r="JYU79" s="43"/>
      <c r="JYV79" s="10"/>
      <c r="JYW79" s="10"/>
      <c r="JYX79" s="8"/>
      <c r="JYY79" s="8"/>
      <c r="JYZ79" s="9"/>
      <c r="JZA79" s="10"/>
      <c r="JZB79" s="42"/>
      <c r="JZC79" s="43"/>
      <c r="JZD79" s="10"/>
      <c r="JZE79" s="10"/>
      <c r="JZF79" s="8"/>
      <c r="JZG79" s="8"/>
      <c r="JZH79" s="9"/>
      <c r="JZI79" s="10"/>
      <c r="JZJ79" s="42"/>
      <c r="JZK79" s="43"/>
      <c r="JZL79" s="10"/>
      <c r="JZM79" s="10"/>
      <c r="JZN79" s="8"/>
      <c r="JZO79" s="8"/>
      <c r="JZP79" s="9"/>
      <c r="JZQ79" s="10"/>
      <c r="JZR79" s="42"/>
      <c r="JZS79" s="43"/>
      <c r="JZT79" s="10"/>
      <c r="JZU79" s="10"/>
      <c r="JZV79" s="8"/>
      <c r="JZW79" s="8"/>
      <c r="JZX79" s="9"/>
      <c r="JZY79" s="10"/>
      <c r="JZZ79" s="42"/>
      <c r="KAA79" s="43"/>
      <c r="KAB79" s="10"/>
      <c r="KAC79" s="10"/>
      <c r="KAD79" s="8"/>
      <c r="KAE79" s="8"/>
      <c r="KAF79" s="9"/>
      <c r="KAG79" s="10"/>
      <c r="KAH79" s="42"/>
      <c r="KAI79" s="43"/>
      <c r="KAJ79" s="10"/>
      <c r="KAK79" s="10"/>
      <c r="KAL79" s="8"/>
      <c r="KAM79" s="8"/>
      <c r="KAN79" s="9"/>
      <c r="KAO79" s="10"/>
      <c r="KAP79" s="42"/>
      <c r="KAQ79" s="43"/>
      <c r="KAR79" s="10"/>
      <c r="KAS79" s="10"/>
      <c r="KAT79" s="8"/>
      <c r="KAU79" s="8"/>
      <c r="KAV79" s="9"/>
      <c r="KAW79" s="10"/>
      <c r="KAX79" s="42"/>
      <c r="KAY79" s="43"/>
      <c r="KAZ79" s="10"/>
      <c r="KBA79" s="10"/>
      <c r="KBB79" s="8"/>
      <c r="KBC79" s="8"/>
      <c r="KBD79" s="9"/>
      <c r="KBE79" s="10"/>
      <c r="KBF79" s="42"/>
      <c r="KBG79" s="43"/>
      <c r="KBH79" s="10"/>
      <c r="KBI79" s="10"/>
      <c r="KBJ79" s="8"/>
      <c r="KBK79" s="8"/>
      <c r="KBL79" s="9"/>
      <c r="KBM79" s="10"/>
      <c r="KBN79" s="42"/>
      <c r="KBO79" s="43"/>
      <c r="KBP79" s="10"/>
      <c r="KBQ79" s="10"/>
      <c r="KBR79" s="8"/>
      <c r="KBS79" s="8"/>
      <c r="KBT79" s="9"/>
      <c r="KBU79" s="10"/>
      <c r="KBV79" s="42"/>
      <c r="KBW79" s="43"/>
      <c r="KBX79" s="10"/>
      <c r="KBY79" s="10"/>
      <c r="KBZ79" s="8"/>
      <c r="KCA79" s="8"/>
      <c r="KCB79" s="9"/>
      <c r="KCC79" s="10"/>
      <c r="KCD79" s="42"/>
      <c r="KCE79" s="43"/>
      <c r="KCF79" s="10"/>
      <c r="KCG79" s="10"/>
      <c r="KCH79" s="8"/>
      <c r="KCI79" s="8"/>
      <c r="KCJ79" s="9"/>
      <c r="KCK79" s="10"/>
      <c r="KCL79" s="42"/>
      <c r="KCM79" s="43"/>
      <c r="KCN79" s="10"/>
      <c r="KCO79" s="10"/>
      <c r="KCP79" s="8"/>
      <c r="KCQ79" s="8"/>
      <c r="KCR79" s="9"/>
      <c r="KCS79" s="10"/>
      <c r="KCT79" s="42"/>
      <c r="KCU79" s="43"/>
      <c r="KCV79" s="10"/>
      <c r="KCW79" s="10"/>
      <c r="KCX79" s="8"/>
      <c r="KCY79" s="8"/>
      <c r="KCZ79" s="9"/>
      <c r="KDA79" s="10"/>
      <c r="KDB79" s="42"/>
      <c r="KDC79" s="43"/>
      <c r="KDD79" s="10"/>
      <c r="KDE79" s="10"/>
      <c r="KDF79" s="8"/>
      <c r="KDG79" s="8"/>
      <c r="KDH79" s="9"/>
      <c r="KDI79" s="10"/>
      <c r="KDJ79" s="42"/>
      <c r="KDK79" s="43"/>
      <c r="KDL79" s="10"/>
      <c r="KDM79" s="10"/>
      <c r="KDN79" s="8"/>
      <c r="KDO79" s="8"/>
      <c r="KDP79" s="9"/>
      <c r="KDQ79" s="10"/>
      <c r="KDR79" s="42"/>
      <c r="KDS79" s="43"/>
      <c r="KDT79" s="10"/>
      <c r="KDU79" s="10"/>
      <c r="KDV79" s="8"/>
      <c r="KDW79" s="8"/>
      <c r="KDX79" s="9"/>
      <c r="KDY79" s="10"/>
      <c r="KDZ79" s="42"/>
      <c r="KEA79" s="43"/>
      <c r="KEB79" s="10"/>
      <c r="KEC79" s="10"/>
      <c r="KED79" s="8"/>
      <c r="KEE79" s="8"/>
      <c r="KEF79" s="9"/>
      <c r="KEG79" s="10"/>
      <c r="KEH79" s="42"/>
      <c r="KEI79" s="43"/>
      <c r="KEJ79" s="10"/>
      <c r="KEK79" s="10"/>
      <c r="KEL79" s="8"/>
      <c r="KEM79" s="8"/>
      <c r="KEN79" s="9"/>
      <c r="KEO79" s="10"/>
      <c r="KEP79" s="42"/>
      <c r="KEQ79" s="43"/>
      <c r="KER79" s="10"/>
      <c r="KES79" s="10"/>
      <c r="KET79" s="8"/>
      <c r="KEU79" s="8"/>
      <c r="KEV79" s="9"/>
      <c r="KEW79" s="10"/>
      <c r="KEX79" s="42"/>
      <c r="KEY79" s="43"/>
      <c r="KEZ79" s="10"/>
      <c r="KFA79" s="10"/>
      <c r="KFB79" s="8"/>
      <c r="KFC79" s="8"/>
      <c r="KFD79" s="9"/>
      <c r="KFE79" s="10"/>
      <c r="KFF79" s="42"/>
      <c r="KFG79" s="43"/>
      <c r="KFH79" s="10"/>
      <c r="KFI79" s="10"/>
      <c r="KFJ79" s="8"/>
      <c r="KFK79" s="8"/>
      <c r="KFL79" s="9"/>
      <c r="KFM79" s="10"/>
      <c r="KFN79" s="42"/>
      <c r="KFO79" s="43"/>
      <c r="KFP79" s="10"/>
      <c r="KFQ79" s="10"/>
      <c r="KFR79" s="8"/>
      <c r="KFS79" s="8"/>
      <c r="KFT79" s="9"/>
      <c r="KFU79" s="10"/>
      <c r="KFV79" s="42"/>
      <c r="KFW79" s="43"/>
      <c r="KFX79" s="10"/>
      <c r="KFY79" s="10"/>
      <c r="KFZ79" s="8"/>
      <c r="KGA79" s="8"/>
      <c r="KGB79" s="9"/>
      <c r="KGC79" s="10"/>
      <c r="KGD79" s="42"/>
      <c r="KGE79" s="43"/>
      <c r="KGF79" s="10"/>
      <c r="KGG79" s="10"/>
      <c r="KGH79" s="8"/>
      <c r="KGI79" s="8"/>
      <c r="KGJ79" s="9"/>
      <c r="KGK79" s="10"/>
      <c r="KGL79" s="42"/>
      <c r="KGM79" s="43"/>
      <c r="KGN79" s="10"/>
      <c r="KGO79" s="10"/>
      <c r="KGP79" s="8"/>
      <c r="KGQ79" s="8"/>
      <c r="KGR79" s="9"/>
      <c r="KGS79" s="10"/>
      <c r="KGT79" s="42"/>
      <c r="KGU79" s="43"/>
      <c r="KGV79" s="10"/>
      <c r="KGW79" s="10"/>
      <c r="KGX79" s="8"/>
      <c r="KGY79" s="8"/>
      <c r="KGZ79" s="9"/>
      <c r="KHA79" s="10"/>
      <c r="KHB79" s="42"/>
      <c r="KHC79" s="43"/>
      <c r="KHD79" s="10"/>
      <c r="KHE79" s="10"/>
      <c r="KHF79" s="8"/>
      <c r="KHG79" s="8"/>
      <c r="KHH79" s="9"/>
      <c r="KHI79" s="10"/>
      <c r="KHJ79" s="42"/>
      <c r="KHK79" s="43"/>
      <c r="KHL79" s="10"/>
      <c r="KHM79" s="10"/>
      <c r="KHN79" s="8"/>
      <c r="KHO79" s="8"/>
      <c r="KHP79" s="9"/>
      <c r="KHQ79" s="10"/>
      <c r="KHR79" s="42"/>
      <c r="KHS79" s="43"/>
      <c r="KHT79" s="10"/>
      <c r="KHU79" s="10"/>
      <c r="KHV79" s="8"/>
      <c r="KHW79" s="8"/>
      <c r="KHX79" s="9"/>
      <c r="KHY79" s="10"/>
      <c r="KHZ79" s="42"/>
      <c r="KIA79" s="43"/>
      <c r="KIB79" s="10"/>
      <c r="KIC79" s="10"/>
      <c r="KID79" s="8"/>
      <c r="KIE79" s="8"/>
      <c r="KIF79" s="9"/>
      <c r="KIG79" s="10"/>
      <c r="KIH79" s="42"/>
      <c r="KII79" s="43"/>
      <c r="KIJ79" s="10"/>
      <c r="KIK79" s="10"/>
      <c r="KIL79" s="8"/>
      <c r="KIM79" s="8"/>
      <c r="KIN79" s="9"/>
      <c r="KIO79" s="10"/>
      <c r="KIP79" s="42"/>
      <c r="KIQ79" s="43"/>
      <c r="KIR79" s="10"/>
      <c r="KIS79" s="10"/>
      <c r="KIT79" s="8"/>
      <c r="KIU79" s="8"/>
      <c r="KIV79" s="9"/>
      <c r="KIW79" s="10"/>
      <c r="KIX79" s="42"/>
      <c r="KIY79" s="43"/>
      <c r="KIZ79" s="10"/>
      <c r="KJA79" s="10"/>
      <c r="KJB79" s="8"/>
      <c r="KJC79" s="8"/>
      <c r="KJD79" s="9"/>
      <c r="KJE79" s="10"/>
      <c r="KJF79" s="42"/>
      <c r="KJG79" s="43"/>
      <c r="KJH79" s="10"/>
      <c r="KJI79" s="10"/>
      <c r="KJJ79" s="8"/>
      <c r="KJK79" s="8"/>
      <c r="KJL79" s="9"/>
      <c r="KJM79" s="10"/>
      <c r="KJN79" s="42"/>
      <c r="KJO79" s="43"/>
      <c r="KJP79" s="10"/>
      <c r="KJQ79" s="10"/>
      <c r="KJR79" s="8"/>
      <c r="KJS79" s="8"/>
      <c r="KJT79" s="9"/>
      <c r="KJU79" s="10"/>
      <c r="KJV79" s="42"/>
      <c r="KJW79" s="43"/>
      <c r="KJX79" s="10"/>
      <c r="KJY79" s="10"/>
      <c r="KJZ79" s="8"/>
      <c r="KKA79" s="8"/>
      <c r="KKB79" s="9"/>
      <c r="KKC79" s="10"/>
      <c r="KKD79" s="42"/>
      <c r="KKE79" s="43"/>
      <c r="KKF79" s="10"/>
      <c r="KKG79" s="10"/>
      <c r="KKH79" s="8"/>
      <c r="KKI79" s="8"/>
      <c r="KKJ79" s="9"/>
      <c r="KKK79" s="10"/>
      <c r="KKL79" s="42"/>
      <c r="KKM79" s="43"/>
      <c r="KKN79" s="10"/>
      <c r="KKO79" s="10"/>
      <c r="KKP79" s="8"/>
      <c r="KKQ79" s="8"/>
      <c r="KKR79" s="9"/>
      <c r="KKS79" s="10"/>
      <c r="KKT79" s="42"/>
      <c r="KKU79" s="43"/>
      <c r="KKV79" s="10"/>
      <c r="KKW79" s="10"/>
      <c r="KKX79" s="8"/>
      <c r="KKY79" s="8"/>
      <c r="KKZ79" s="9"/>
      <c r="KLA79" s="10"/>
      <c r="KLB79" s="42"/>
      <c r="KLC79" s="43"/>
      <c r="KLD79" s="10"/>
      <c r="KLE79" s="10"/>
      <c r="KLF79" s="8"/>
      <c r="KLG79" s="8"/>
      <c r="KLH79" s="9"/>
      <c r="KLI79" s="10"/>
      <c r="KLJ79" s="42"/>
      <c r="KLK79" s="43"/>
      <c r="KLL79" s="10"/>
      <c r="KLM79" s="10"/>
      <c r="KLN79" s="8"/>
      <c r="KLO79" s="8"/>
      <c r="KLP79" s="9"/>
      <c r="KLQ79" s="10"/>
      <c r="KLR79" s="42"/>
      <c r="KLS79" s="43"/>
      <c r="KLT79" s="10"/>
      <c r="KLU79" s="10"/>
      <c r="KLV79" s="8"/>
      <c r="KLW79" s="8"/>
      <c r="KLX79" s="9"/>
      <c r="KLY79" s="10"/>
      <c r="KLZ79" s="42"/>
      <c r="KMA79" s="43"/>
      <c r="KMB79" s="10"/>
      <c r="KMC79" s="10"/>
      <c r="KMD79" s="8"/>
      <c r="KME79" s="8"/>
      <c r="KMF79" s="9"/>
      <c r="KMG79" s="10"/>
      <c r="KMH79" s="42"/>
      <c r="KMI79" s="43"/>
      <c r="KMJ79" s="10"/>
      <c r="KMK79" s="10"/>
      <c r="KML79" s="8"/>
      <c r="KMM79" s="8"/>
      <c r="KMN79" s="9"/>
      <c r="KMO79" s="10"/>
      <c r="KMP79" s="42"/>
      <c r="KMQ79" s="43"/>
      <c r="KMR79" s="10"/>
      <c r="KMS79" s="10"/>
      <c r="KMT79" s="8"/>
      <c r="KMU79" s="8"/>
      <c r="KMV79" s="9"/>
      <c r="KMW79" s="10"/>
      <c r="KMX79" s="42"/>
      <c r="KMY79" s="43"/>
      <c r="KMZ79" s="10"/>
      <c r="KNA79" s="10"/>
      <c r="KNB79" s="8"/>
      <c r="KNC79" s="8"/>
      <c r="KND79" s="9"/>
      <c r="KNE79" s="10"/>
      <c r="KNF79" s="42"/>
      <c r="KNG79" s="43"/>
      <c r="KNH79" s="10"/>
      <c r="KNI79" s="10"/>
      <c r="KNJ79" s="8"/>
      <c r="KNK79" s="8"/>
      <c r="KNL79" s="9"/>
      <c r="KNM79" s="10"/>
      <c r="KNN79" s="42"/>
      <c r="KNO79" s="43"/>
      <c r="KNP79" s="10"/>
      <c r="KNQ79" s="10"/>
      <c r="KNR79" s="8"/>
      <c r="KNS79" s="8"/>
      <c r="KNT79" s="9"/>
      <c r="KNU79" s="10"/>
      <c r="KNV79" s="42"/>
      <c r="KNW79" s="43"/>
      <c r="KNX79" s="10"/>
      <c r="KNY79" s="10"/>
      <c r="KNZ79" s="8"/>
      <c r="KOA79" s="8"/>
      <c r="KOB79" s="9"/>
      <c r="KOC79" s="10"/>
      <c r="KOD79" s="42"/>
      <c r="KOE79" s="43"/>
      <c r="KOF79" s="10"/>
      <c r="KOG79" s="10"/>
      <c r="KOH79" s="8"/>
      <c r="KOI79" s="8"/>
      <c r="KOJ79" s="9"/>
      <c r="KOK79" s="10"/>
      <c r="KOL79" s="42"/>
      <c r="KOM79" s="43"/>
      <c r="KON79" s="10"/>
      <c r="KOO79" s="10"/>
      <c r="KOP79" s="8"/>
      <c r="KOQ79" s="8"/>
      <c r="KOR79" s="9"/>
      <c r="KOS79" s="10"/>
      <c r="KOT79" s="42"/>
      <c r="KOU79" s="43"/>
      <c r="KOV79" s="10"/>
      <c r="KOW79" s="10"/>
      <c r="KOX79" s="8"/>
      <c r="KOY79" s="8"/>
      <c r="KOZ79" s="9"/>
      <c r="KPA79" s="10"/>
      <c r="KPB79" s="42"/>
      <c r="KPC79" s="43"/>
      <c r="KPD79" s="10"/>
      <c r="KPE79" s="10"/>
      <c r="KPF79" s="8"/>
      <c r="KPG79" s="8"/>
      <c r="KPH79" s="9"/>
      <c r="KPI79" s="10"/>
      <c r="KPJ79" s="42"/>
      <c r="KPK79" s="43"/>
      <c r="KPL79" s="10"/>
      <c r="KPM79" s="10"/>
      <c r="KPN79" s="8"/>
      <c r="KPO79" s="8"/>
      <c r="KPP79" s="9"/>
      <c r="KPQ79" s="10"/>
      <c r="KPR79" s="42"/>
      <c r="KPS79" s="43"/>
      <c r="KPT79" s="10"/>
      <c r="KPU79" s="10"/>
      <c r="KPV79" s="8"/>
      <c r="KPW79" s="8"/>
      <c r="KPX79" s="9"/>
      <c r="KPY79" s="10"/>
      <c r="KPZ79" s="42"/>
      <c r="KQA79" s="43"/>
      <c r="KQB79" s="10"/>
      <c r="KQC79" s="10"/>
      <c r="KQD79" s="8"/>
      <c r="KQE79" s="8"/>
      <c r="KQF79" s="9"/>
      <c r="KQG79" s="10"/>
      <c r="KQH79" s="42"/>
      <c r="KQI79" s="43"/>
      <c r="KQJ79" s="10"/>
      <c r="KQK79" s="10"/>
      <c r="KQL79" s="8"/>
      <c r="KQM79" s="8"/>
      <c r="KQN79" s="9"/>
      <c r="KQO79" s="10"/>
      <c r="KQP79" s="42"/>
      <c r="KQQ79" s="43"/>
      <c r="KQR79" s="10"/>
      <c r="KQS79" s="10"/>
      <c r="KQT79" s="8"/>
      <c r="KQU79" s="8"/>
      <c r="KQV79" s="9"/>
      <c r="KQW79" s="10"/>
      <c r="KQX79" s="42"/>
      <c r="KQY79" s="43"/>
      <c r="KQZ79" s="10"/>
      <c r="KRA79" s="10"/>
      <c r="KRB79" s="8"/>
      <c r="KRC79" s="8"/>
      <c r="KRD79" s="9"/>
      <c r="KRE79" s="10"/>
      <c r="KRF79" s="42"/>
      <c r="KRG79" s="43"/>
      <c r="KRH79" s="10"/>
      <c r="KRI79" s="10"/>
      <c r="KRJ79" s="8"/>
      <c r="KRK79" s="8"/>
      <c r="KRL79" s="9"/>
      <c r="KRM79" s="10"/>
      <c r="KRN79" s="42"/>
      <c r="KRO79" s="43"/>
      <c r="KRP79" s="10"/>
      <c r="KRQ79" s="10"/>
      <c r="KRR79" s="8"/>
      <c r="KRS79" s="8"/>
      <c r="KRT79" s="9"/>
      <c r="KRU79" s="10"/>
      <c r="KRV79" s="42"/>
      <c r="KRW79" s="43"/>
      <c r="KRX79" s="10"/>
      <c r="KRY79" s="10"/>
      <c r="KRZ79" s="8"/>
      <c r="KSA79" s="8"/>
      <c r="KSB79" s="9"/>
      <c r="KSC79" s="10"/>
      <c r="KSD79" s="42"/>
      <c r="KSE79" s="43"/>
      <c r="KSF79" s="10"/>
      <c r="KSG79" s="10"/>
      <c r="KSH79" s="8"/>
      <c r="KSI79" s="8"/>
      <c r="KSJ79" s="9"/>
      <c r="KSK79" s="10"/>
      <c r="KSL79" s="42"/>
      <c r="KSM79" s="43"/>
      <c r="KSN79" s="10"/>
      <c r="KSO79" s="10"/>
      <c r="KSP79" s="8"/>
      <c r="KSQ79" s="8"/>
      <c r="KSR79" s="9"/>
      <c r="KSS79" s="10"/>
      <c r="KST79" s="42"/>
      <c r="KSU79" s="43"/>
      <c r="KSV79" s="10"/>
      <c r="KSW79" s="10"/>
      <c r="KSX79" s="8"/>
      <c r="KSY79" s="8"/>
      <c r="KSZ79" s="9"/>
      <c r="KTA79" s="10"/>
      <c r="KTB79" s="42"/>
      <c r="KTC79" s="43"/>
      <c r="KTD79" s="10"/>
      <c r="KTE79" s="10"/>
      <c r="KTF79" s="8"/>
      <c r="KTG79" s="8"/>
      <c r="KTH79" s="9"/>
      <c r="KTI79" s="10"/>
      <c r="KTJ79" s="42"/>
      <c r="KTK79" s="43"/>
      <c r="KTL79" s="10"/>
      <c r="KTM79" s="10"/>
      <c r="KTN79" s="8"/>
      <c r="KTO79" s="8"/>
      <c r="KTP79" s="9"/>
      <c r="KTQ79" s="10"/>
      <c r="KTR79" s="42"/>
      <c r="KTS79" s="43"/>
      <c r="KTT79" s="10"/>
      <c r="KTU79" s="10"/>
      <c r="KTV79" s="8"/>
      <c r="KTW79" s="8"/>
      <c r="KTX79" s="9"/>
      <c r="KTY79" s="10"/>
      <c r="KTZ79" s="42"/>
      <c r="KUA79" s="43"/>
      <c r="KUB79" s="10"/>
      <c r="KUC79" s="10"/>
      <c r="KUD79" s="8"/>
      <c r="KUE79" s="8"/>
      <c r="KUF79" s="9"/>
      <c r="KUG79" s="10"/>
      <c r="KUH79" s="42"/>
      <c r="KUI79" s="43"/>
      <c r="KUJ79" s="10"/>
      <c r="KUK79" s="10"/>
      <c r="KUL79" s="8"/>
      <c r="KUM79" s="8"/>
      <c r="KUN79" s="9"/>
      <c r="KUO79" s="10"/>
      <c r="KUP79" s="42"/>
      <c r="KUQ79" s="43"/>
      <c r="KUR79" s="10"/>
      <c r="KUS79" s="10"/>
      <c r="KUT79" s="8"/>
      <c r="KUU79" s="8"/>
      <c r="KUV79" s="9"/>
      <c r="KUW79" s="10"/>
      <c r="KUX79" s="42"/>
      <c r="KUY79" s="43"/>
      <c r="KUZ79" s="10"/>
      <c r="KVA79" s="10"/>
      <c r="KVB79" s="8"/>
      <c r="KVC79" s="8"/>
      <c r="KVD79" s="9"/>
      <c r="KVE79" s="10"/>
      <c r="KVF79" s="42"/>
      <c r="KVG79" s="43"/>
      <c r="KVH79" s="10"/>
      <c r="KVI79" s="10"/>
      <c r="KVJ79" s="8"/>
      <c r="KVK79" s="8"/>
      <c r="KVL79" s="9"/>
      <c r="KVM79" s="10"/>
      <c r="KVN79" s="42"/>
      <c r="KVO79" s="43"/>
      <c r="KVP79" s="10"/>
      <c r="KVQ79" s="10"/>
      <c r="KVR79" s="8"/>
      <c r="KVS79" s="8"/>
      <c r="KVT79" s="9"/>
      <c r="KVU79" s="10"/>
      <c r="KVV79" s="42"/>
      <c r="KVW79" s="43"/>
      <c r="KVX79" s="10"/>
      <c r="KVY79" s="10"/>
      <c r="KVZ79" s="8"/>
      <c r="KWA79" s="8"/>
      <c r="KWB79" s="9"/>
      <c r="KWC79" s="10"/>
      <c r="KWD79" s="42"/>
      <c r="KWE79" s="43"/>
      <c r="KWF79" s="10"/>
      <c r="KWG79" s="10"/>
      <c r="KWH79" s="8"/>
      <c r="KWI79" s="8"/>
      <c r="KWJ79" s="9"/>
      <c r="KWK79" s="10"/>
      <c r="KWL79" s="42"/>
      <c r="KWM79" s="43"/>
      <c r="KWN79" s="10"/>
      <c r="KWO79" s="10"/>
      <c r="KWP79" s="8"/>
      <c r="KWQ79" s="8"/>
      <c r="KWR79" s="9"/>
      <c r="KWS79" s="10"/>
      <c r="KWT79" s="42"/>
      <c r="KWU79" s="43"/>
      <c r="KWV79" s="10"/>
      <c r="KWW79" s="10"/>
      <c r="KWX79" s="8"/>
      <c r="KWY79" s="8"/>
      <c r="KWZ79" s="9"/>
      <c r="KXA79" s="10"/>
      <c r="KXB79" s="42"/>
      <c r="KXC79" s="43"/>
      <c r="KXD79" s="10"/>
      <c r="KXE79" s="10"/>
      <c r="KXF79" s="8"/>
      <c r="KXG79" s="8"/>
      <c r="KXH79" s="9"/>
      <c r="KXI79" s="10"/>
      <c r="KXJ79" s="42"/>
      <c r="KXK79" s="43"/>
      <c r="KXL79" s="10"/>
      <c r="KXM79" s="10"/>
      <c r="KXN79" s="8"/>
      <c r="KXO79" s="8"/>
      <c r="KXP79" s="9"/>
      <c r="KXQ79" s="10"/>
      <c r="KXR79" s="42"/>
      <c r="KXS79" s="43"/>
      <c r="KXT79" s="10"/>
      <c r="KXU79" s="10"/>
      <c r="KXV79" s="8"/>
      <c r="KXW79" s="8"/>
      <c r="KXX79" s="9"/>
      <c r="KXY79" s="10"/>
      <c r="KXZ79" s="42"/>
      <c r="KYA79" s="43"/>
      <c r="KYB79" s="10"/>
      <c r="KYC79" s="10"/>
      <c r="KYD79" s="8"/>
      <c r="KYE79" s="8"/>
      <c r="KYF79" s="9"/>
      <c r="KYG79" s="10"/>
      <c r="KYH79" s="42"/>
      <c r="KYI79" s="43"/>
      <c r="KYJ79" s="10"/>
      <c r="KYK79" s="10"/>
      <c r="KYL79" s="8"/>
      <c r="KYM79" s="8"/>
      <c r="KYN79" s="9"/>
      <c r="KYO79" s="10"/>
      <c r="KYP79" s="42"/>
      <c r="KYQ79" s="43"/>
      <c r="KYR79" s="10"/>
      <c r="KYS79" s="10"/>
      <c r="KYT79" s="8"/>
      <c r="KYU79" s="8"/>
      <c r="KYV79" s="9"/>
      <c r="KYW79" s="10"/>
      <c r="KYX79" s="42"/>
      <c r="KYY79" s="43"/>
      <c r="KYZ79" s="10"/>
      <c r="KZA79" s="10"/>
      <c r="KZB79" s="8"/>
      <c r="KZC79" s="8"/>
      <c r="KZD79" s="9"/>
      <c r="KZE79" s="10"/>
      <c r="KZF79" s="42"/>
      <c r="KZG79" s="43"/>
      <c r="KZH79" s="10"/>
      <c r="KZI79" s="10"/>
      <c r="KZJ79" s="8"/>
      <c r="KZK79" s="8"/>
      <c r="KZL79" s="9"/>
      <c r="KZM79" s="10"/>
      <c r="KZN79" s="42"/>
      <c r="KZO79" s="43"/>
      <c r="KZP79" s="10"/>
      <c r="KZQ79" s="10"/>
      <c r="KZR79" s="8"/>
      <c r="KZS79" s="8"/>
      <c r="KZT79" s="9"/>
      <c r="KZU79" s="10"/>
      <c r="KZV79" s="42"/>
      <c r="KZW79" s="43"/>
      <c r="KZX79" s="10"/>
      <c r="KZY79" s="10"/>
      <c r="KZZ79" s="8"/>
      <c r="LAA79" s="8"/>
      <c r="LAB79" s="9"/>
      <c r="LAC79" s="10"/>
      <c r="LAD79" s="42"/>
      <c r="LAE79" s="43"/>
      <c r="LAF79" s="10"/>
      <c r="LAG79" s="10"/>
      <c r="LAH79" s="8"/>
      <c r="LAI79" s="8"/>
      <c r="LAJ79" s="9"/>
      <c r="LAK79" s="10"/>
      <c r="LAL79" s="42"/>
      <c r="LAM79" s="43"/>
      <c r="LAN79" s="10"/>
      <c r="LAO79" s="10"/>
      <c r="LAP79" s="8"/>
      <c r="LAQ79" s="8"/>
      <c r="LAR79" s="9"/>
      <c r="LAS79" s="10"/>
      <c r="LAT79" s="42"/>
      <c r="LAU79" s="43"/>
      <c r="LAV79" s="10"/>
      <c r="LAW79" s="10"/>
      <c r="LAX79" s="8"/>
      <c r="LAY79" s="8"/>
      <c r="LAZ79" s="9"/>
      <c r="LBA79" s="10"/>
      <c r="LBB79" s="42"/>
      <c r="LBC79" s="43"/>
      <c r="LBD79" s="10"/>
      <c r="LBE79" s="10"/>
      <c r="LBF79" s="8"/>
      <c r="LBG79" s="8"/>
      <c r="LBH79" s="9"/>
      <c r="LBI79" s="10"/>
      <c r="LBJ79" s="42"/>
      <c r="LBK79" s="43"/>
      <c r="LBL79" s="10"/>
      <c r="LBM79" s="10"/>
      <c r="LBN79" s="8"/>
      <c r="LBO79" s="8"/>
      <c r="LBP79" s="9"/>
      <c r="LBQ79" s="10"/>
      <c r="LBR79" s="42"/>
      <c r="LBS79" s="43"/>
      <c r="LBT79" s="10"/>
      <c r="LBU79" s="10"/>
      <c r="LBV79" s="8"/>
      <c r="LBW79" s="8"/>
      <c r="LBX79" s="9"/>
      <c r="LBY79" s="10"/>
      <c r="LBZ79" s="42"/>
      <c r="LCA79" s="43"/>
      <c r="LCB79" s="10"/>
      <c r="LCC79" s="10"/>
      <c r="LCD79" s="8"/>
      <c r="LCE79" s="8"/>
      <c r="LCF79" s="9"/>
      <c r="LCG79" s="10"/>
      <c r="LCH79" s="42"/>
      <c r="LCI79" s="43"/>
      <c r="LCJ79" s="10"/>
      <c r="LCK79" s="10"/>
      <c r="LCL79" s="8"/>
      <c r="LCM79" s="8"/>
      <c r="LCN79" s="9"/>
      <c r="LCO79" s="10"/>
      <c r="LCP79" s="42"/>
      <c r="LCQ79" s="43"/>
      <c r="LCR79" s="10"/>
      <c r="LCS79" s="10"/>
      <c r="LCT79" s="8"/>
      <c r="LCU79" s="8"/>
      <c r="LCV79" s="9"/>
      <c r="LCW79" s="10"/>
      <c r="LCX79" s="42"/>
      <c r="LCY79" s="43"/>
      <c r="LCZ79" s="10"/>
      <c r="LDA79" s="10"/>
      <c r="LDB79" s="8"/>
      <c r="LDC79" s="8"/>
      <c r="LDD79" s="9"/>
      <c r="LDE79" s="10"/>
      <c r="LDF79" s="42"/>
      <c r="LDG79" s="43"/>
      <c r="LDH79" s="10"/>
      <c r="LDI79" s="10"/>
      <c r="LDJ79" s="8"/>
      <c r="LDK79" s="8"/>
      <c r="LDL79" s="9"/>
      <c r="LDM79" s="10"/>
      <c r="LDN79" s="42"/>
      <c r="LDO79" s="43"/>
      <c r="LDP79" s="10"/>
      <c r="LDQ79" s="10"/>
      <c r="LDR79" s="8"/>
      <c r="LDS79" s="8"/>
      <c r="LDT79" s="9"/>
      <c r="LDU79" s="10"/>
      <c r="LDV79" s="42"/>
      <c r="LDW79" s="43"/>
      <c r="LDX79" s="10"/>
      <c r="LDY79" s="10"/>
      <c r="LDZ79" s="8"/>
      <c r="LEA79" s="8"/>
      <c r="LEB79" s="9"/>
      <c r="LEC79" s="10"/>
      <c r="LED79" s="42"/>
      <c r="LEE79" s="43"/>
      <c r="LEF79" s="10"/>
      <c r="LEG79" s="10"/>
      <c r="LEH79" s="8"/>
      <c r="LEI79" s="8"/>
      <c r="LEJ79" s="9"/>
      <c r="LEK79" s="10"/>
      <c r="LEL79" s="42"/>
      <c r="LEM79" s="43"/>
      <c r="LEN79" s="10"/>
      <c r="LEO79" s="10"/>
      <c r="LEP79" s="8"/>
      <c r="LEQ79" s="8"/>
      <c r="LER79" s="9"/>
      <c r="LES79" s="10"/>
      <c r="LET79" s="42"/>
      <c r="LEU79" s="43"/>
      <c r="LEV79" s="10"/>
      <c r="LEW79" s="10"/>
      <c r="LEX79" s="8"/>
      <c r="LEY79" s="8"/>
      <c r="LEZ79" s="9"/>
      <c r="LFA79" s="10"/>
      <c r="LFB79" s="42"/>
      <c r="LFC79" s="43"/>
      <c r="LFD79" s="10"/>
      <c r="LFE79" s="10"/>
      <c r="LFF79" s="8"/>
      <c r="LFG79" s="8"/>
      <c r="LFH79" s="9"/>
      <c r="LFI79" s="10"/>
      <c r="LFJ79" s="42"/>
      <c r="LFK79" s="43"/>
      <c r="LFL79" s="10"/>
      <c r="LFM79" s="10"/>
      <c r="LFN79" s="8"/>
      <c r="LFO79" s="8"/>
      <c r="LFP79" s="9"/>
      <c r="LFQ79" s="10"/>
      <c r="LFR79" s="42"/>
      <c r="LFS79" s="43"/>
      <c r="LFT79" s="10"/>
      <c r="LFU79" s="10"/>
      <c r="LFV79" s="8"/>
      <c r="LFW79" s="8"/>
      <c r="LFX79" s="9"/>
      <c r="LFY79" s="10"/>
      <c r="LFZ79" s="42"/>
      <c r="LGA79" s="43"/>
      <c r="LGB79" s="10"/>
      <c r="LGC79" s="10"/>
      <c r="LGD79" s="8"/>
      <c r="LGE79" s="8"/>
      <c r="LGF79" s="9"/>
      <c r="LGG79" s="10"/>
      <c r="LGH79" s="42"/>
      <c r="LGI79" s="43"/>
      <c r="LGJ79" s="10"/>
      <c r="LGK79" s="10"/>
      <c r="LGL79" s="8"/>
      <c r="LGM79" s="8"/>
      <c r="LGN79" s="9"/>
      <c r="LGO79" s="10"/>
      <c r="LGP79" s="42"/>
      <c r="LGQ79" s="43"/>
      <c r="LGR79" s="10"/>
      <c r="LGS79" s="10"/>
      <c r="LGT79" s="8"/>
      <c r="LGU79" s="8"/>
      <c r="LGV79" s="9"/>
      <c r="LGW79" s="10"/>
      <c r="LGX79" s="42"/>
      <c r="LGY79" s="43"/>
      <c r="LGZ79" s="10"/>
      <c r="LHA79" s="10"/>
      <c r="LHB79" s="8"/>
      <c r="LHC79" s="8"/>
      <c r="LHD79" s="9"/>
      <c r="LHE79" s="10"/>
      <c r="LHF79" s="42"/>
      <c r="LHG79" s="43"/>
      <c r="LHH79" s="10"/>
      <c r="LHI79" s="10"/>
      <c r="LHJ79" s="8"/>
      <c r="LHK79" s="8"/>
      <c r="LHL79" s="9"/>
      <c r="LHM79" s="10"/>
      <c r="LHN79" s="42"/>
      <c r="LHO79" s="43"/>
      <c r="LHP79" s="10"/>
      <c r="LHQ79" s="10"/>
      <c r="LHR79" s="8"/>
      <c r="LHS79" s="8"/>
      <c r="LHT79" s="9"/>
      <c r="LHU79" s="10"/>
      <c r="LHV79" s="42"/>
      <c r="LHW79" s="43"/>
      <c r="LHX79" s="10"/>
      <c r="LHY79" s="10"/>
      <c r="LHZ79" s="8"/>
      <c r="LIA79" s="8"/>
      <c r="LIB79" s="9"/>
      <c r="LIC79" s="10"/>
      <c r="LID79" s="42"/>
      <c r="LIE79" s="43"/>
      <c r="LIF79" s="10"/>
      <c r="LIG79" s="10"/>
      <c r="LIH79" s="8"/>
      <c r="LII79" s="8"/>
      <c r="LIJ79" s="9"/>
      <c r="LIK79" s="10"/>
      <c r="LIL79" s="42"/>
      <c r="LIM79" s="43"/>
      <c r="LIN79" s="10"/>
      <c r="LIO79" s="10"/>
      <c r="LIP79" s="8"/>
      <c r="LIQ79" s="8"/>
      <c r="LIR79" s="9"/>
      <c r="LIS79" s="10"/>
      <c r="LIT79" s="42"/>
      <c r="LIU79" s="43"/>
      <c r="LIV79" s="10"/>
      <c r="LIW79" s="10"/>
      <c r="LIX79" s="8"/>
      <c r="LIY79" s="8"/>
      <c r="LIZ79" s="9"/>
      <c r="LJA79" s="10"/>
      <c r="LJB79" s="42"/>
      <c r="LJC79" s="43"/>
      <c r="LJD79" s="10"/>
      <c r="LJE79" s="10"/>
      <c r="LJF79" s="8"/>
      <c r="LJG79" s="8"/>
      <c r="LJH79" s="9"/>
      <c r="LJI79" s="10"/>
      <c r="LJJ79" s="42"/>
      <c r="LJK79" s="43"/>
      <c r="LJL79" s="10"/>
      <c r="LJM79" s="10"/>
      <c r="LJN79" s="8"/>
      <c r="LJO79" s="8"/>
      <c r="LJP79" s="9"/>
      <c r="LJQ79" s="10"/>
      <c r="LJR79" s="42"/>
      <c r="LJS79" s="43"/>
      <c r="LJT79" s="10"/>
      <c r="LJU79" s="10"/>
      <c r="LJV79" s="8"/>
      <c r="LJW79" s="8"/>
      <c r="LJX79" s="9"/>
      <c r="LJY79" s="10"/>
      <c r="LJZ79" s="42"/>
      <c r="LKA79" s="43"/>
      <c r="LKB79" s="10"/>
      <c r="LKC79" s="10"/>
      <c r="LKD79" s="8"/>
      <c r="LKE79" s="8"/>
      <c r="LKF79" s="9"/>
      <c r="LKG79" s="10"/>
      <c r="LKH79" s="42"/>
      <c r="LKI79" s="43"/>
      <c r="LKJ79" s="10"/>
      <c r="LKK79" s="10"/>
      <c r="LKL79" s="8"/>
      <c r="LKM79" s="8"/>
      <c r="LKN79" s="9"/>
      <c r="LKO79" s="10"/>
      <c r="LKP79" s="42"/>
      <c r="LKQ79" s="43"/>
      <c r="LKR79" s="10"/>
      <c r="LKS79" s="10"/>
      <c r="LKT79" s="8"/>
      <c r="LKU79" s="8"/>
      <c r="LKV79" s="9"/>
      <c r="LKW79" s="10"/>
      <c r="LKX79" s="42"/>
      <c r="LKY79" s="43"/>
      <c r="LKZ79" s="10"/>
      <c r="LLA79" s="10"/>
      <c r="LLB79" s="8"/>
      <c r="LLC79" s="8"/>
      <c r="LLD79" s="9"/>
      <c r="LLE79" s="10"/>
      <c r="LLF79" s="42"/>
      <c r="LLG79" s="43"/>
      <c r="LLH79" s="10"/>
      <c r="LLI79" s="10"/>
      <c r="LLJ79" s="8"/>
      <c r="LLK79" s="8"/>
      <c r="LLL79" s="9"/>
      <c r="LLM79" s="10"/>
      <c r="LLN79" s="42"/>
      <c r="LLO79" s="43"/>
      <c r="LLP79" s="10"/>
      <c r="LLQ79" s="10"/>
      <c r="LLR79" s="8"/>
      <c r="LLS79" s="8"/>
      <c r="LLT79" s="9"/>
      <c r="LLU79" s="10"/>
      <c r="LLV79" s="42"/>
      <c r="LLW79" s="43"/>
      <c r="LLX79" s="10"/>
      <c r="LLY79" s="10"/>
      <c r="LLZ79" s="8"/>
      <c r="LMA79" s="8"/>
      <c r="LMB79" s="9"/>
      <c r="LMC79" s="10"/>
      <c r="LMD79" s="42"/>
      <c r="LME79" s="43"/>
      <c r="LMF79" s="10"/>
      <c r="LMG79" s="10"/>
      <c r="LMH79" s="8"/>
      <c r="LMI79" s="8"/>
      <c r="LMJ79" s="9"/>
      <c r="LMK79" s="10"/>
      <c r="LML79" s="42"/>
      <c r="LMM79" s="43"/>
      <c r="LMN79" s="10"/>
      <c r="LMO79" s="10"/>
      <c r="LMP79" s="8"/>
      <c r="LMQ79" s="8"/>
      <c r="LMR79" s="9"/>
      <c r="LMS79" s="10"/>
      <c r="LMT79" s="42"/>
      <c r="LMU79" s="43"/>
      <c r="LMV79" s="10"/>
      <c r="LMW79" s="10"/>
      <c r="LMX79" s="8"/>
      <c r="LMY79" s="8"/>
      <c r="LMZ79" s="9"/>
      <c r="LNA79" s="10"/>
      <c r="LNB79" s="42"/>
      <c r="LNC79" s="43"/>
      <c r="LND79" s="10"/>
      <c r="LNE79" s="10"/>
      <c r="LNF79" s="8"/>
      <c r="LNG79" s="8"/>
      <c r="LNH79" s="9"/>
      <c r="LNI79" s="10"/>
      <c r="LNJ79" s="42"/>
      <c r="LNK79" s="43"/>
      <c r="LNL79" s="10"/>
      <c r="LNM79" s="10"/>
      <c r="LNN79" s="8"/>
      <c r="LNO79" s="8"/>
      <c r="LNP79" s="9"/>
      <c r="LNQ79" s="10"/>
      <c r="LNR79" s="42"/>
      <c r="LNS79" s="43"/>
      <c r="LNT79" s="10"/>
      <c r="LNU79" s="10"/>
      <c r="LNV79" s="8"/>
      <c r="LNW79" s="8"/>
      <c r="LNX79" s="9"/>
      <c r="LNY79" s="10"/>
      <c r="LNZ79" s="42"/>
      <c r="LOA79" s="43"/>
      <c r="LOB79" s="10"/>
      <c r="LOC79" s="10"/>
      <c r="LOD79" s="8"/>
      <c r="LOE79" s="8"/>
      <c r="LOF79" s="9"/>
      <c r="LOG79" s="10"/>
      <c r="LOH79" s="42"/>
      <c r="LOI79" s="43"/>
      <c r="LOJ79" s="10"/>
      <c r="LOK79" s="10"/>
      <c r="LOL79" s="8"/>
      <c r="LOM79" s="8"/>
      <c r="LON79" s="9"/>
      <c r="LOO79" s="10"/>
      <c r="LOP79" s="42"/>
      <c r="LOQ79" s="43"/>
      <c r="LOR79" s="10"/>
      <c r="LOS79" s="10"/>
      <c r="LOT79" s="8"/>
      <c r="LOU79" s="8"/>
      <c r="LOV79" s="9"/>
      <c r="LOW79" s="10"/>
      <c r="LOX79" s="42"/>
      <c r="LOY79" s="43"/>
      <c r="LOZ79" s="10"/>
      <c r="LPA79" s="10"/>
      <c r="LPB79" s="8"/>
      <c r="LPC79" s="8"/>
      <c r="LPD79" s="9"/>
      <c r="LPE79" s="10"/>
      <c r="LPF79" s="42"/>
      <c r="LPG79" s="43"/>
      <c r="LPH79" s="10"/>
      <c r="LPI79" s="10"/>
      <c r="LPJ79" s="8"/>
      <c r="LPK79" s="8"/>
      <c r="LPL79" s="9"/>
      <c r="LPM79" s="10"/>
      <c r="LPN79" s="42"/>
      <c r="LPO79" s="43"/>
      <c r="LPP79" s="10"/>
      <c r="LPQ79" s="10"/>
      <c r="LPR79" s="8"/>
      <c r="LPS79" s="8"/>
      <c r="LPT79" s="9"/>
      <c r="LPU79" s="10"/>
      <c r="LPV79" s="42"/>
      <c r="LPW79" s="43"/>
      <c r="LPX79" s="10"/>
      <c r="LPY79" s="10"/>
      <c r="LPZ79" s="8"/>
      <c r="LQA79" s="8"/>
      <c r="LQB79" s="9"/>
      <c r="LQC79" s="10"/>
      <c r="LQD79" s="42"/>
      <c r="LQE79" s="43"/>
      <c r="LQF79" s="10"/>
      <c r="LQG79" s="10"/>
      <c r="LQH79" s="8"/>
      <c r="LQI79" s="8"/>
      <c r="LQJ79" s="9"/>
      <c r="LQK79" s="10"/>
      <c r="LQL79" s="42"/>
      <c r="LQM79" s="43"/>
      <c r="LQN79" s="10"/>
      <c r="LQO79" s="10"/>
      <c r="LQP79" s="8"/>
      <c r="LQQ79" s="8"/>
      <c r="LQR79" s="9"/>
      <c r="LQS79" s="10"/>
      <c r="LQT79" s="42"/>
      <c r="LQU79" s="43"/>
      <c r="LQV79" s="10"/>
      <c r="LQW79" s="10"/>
      <c r="LQX79" s="8"/>
      <c r="LQY79" s="8"/>
      <c r="LQZ79" s="9"/>
      <c r="LRA79" s="10"/>
      <c r="LRB79" s="42"/>
      <c r="LRC79" s="43"/>
      <c r="LRD79" s="10"/>
      <c r="LRE79" s="10"/>
      <c r="LRF79" s="8"/>
      <c r="LRG79" s="8"/>
      <c r="LRH79" s="9"/>
      <c r="LRI79" s="10"/>
      <c r="LRJ79" s="42"/>
      <c r="LRK79" s="43"/>
      <c r="LRL79" s="10"/>
      <c r="LRM79" s="10"/>
      <c r="LRN79" s="8"/>
      <c r="LRO79" s="8"/>
      <c r="LRP79" s="9"/>
      <c r="LRQ79" s="10"/>
      <c r="LRR79" s="42"/>
      <c r="LRS79" s="43"/>
      <c r="LRT79" s="10"/>
      <c r="LRU79" s="10"/>
      <c r="LRV79" s="8"/>
      <c r="LRW79" s="8"/>
      <c r="LRX79" s="9"/>
      <c r="LRY79" s="10"/>
      <c r="LRZ79" s="42"/>
      <c r="LSA79" s="43"/>
      <c r="LSB79" s="10"/>
      <c r="LSC79" s="10"/>
      <c r="LSD79" s="8"/>
      <c r="LSE79" s="8"/>
      <c r="LSF79" s="9"/>
      <c r="LSG79" s="10"/>
      <c r="LSH79" s="42"/>
      <c r="LSI79" s="43"/>
      <c r="LSJ79" s="10"/>
      <c r="LSK79" s="10"/>
      <c r="LSL79" s="8"/>
      <c r="LSM79" s="8"/>
      <c r="LSN79" s="9"/>
      <c r="LSO79" s="10"/>
      <c r="LSP79" s="42"/>
      <c r="LSQ79" s="43"/>
      <c r="LSR79" s="10"/>
      <c r="LSS79" s="10"/>
      <c r="LST79" s="8"/>
      <c r="LSU79" s="8"/>
      <c r="LSV79" s="9"/>
      <c r="LSW79" s="10"/>
      <c r="LSX79" s="42"/>
      <c r="LSY79" s="43"/>
      <c r="LSZ79" s="10"/>
      <c r="LTA79" s="10"/>
      <c r="LTB79" s="8"/>
      <c r="LTC79" s="8"/>
      <c r="LTD79" s="9"/>
      <c r="LTE79" s="10"/>
      <c r="LTF79" s="42"/>
      <c r="LTG79" s="43"/>
      <c r="LTH79" s="10"/>
      <c r="LTI79" s="10"/>
      <c r="LTJ79" s="8"/>
      <c r="LTK79" s="8"/>
      <c r="LTL79" s="9"/>
      <c r="LTM79" s="10"/>
      <c r="LTN79" s="42"/>
      <c r="LTO79" s="43"/>
      <c r="LTP79" s="10"/>
      <c r="LTQ79" s="10"/>
      <c r="LTR79" s="8"/>
      <c r="LTS79" s="8"/>
      <c r="LTT79" s="9"/>
      <c r="LTU79" s="10"/>
      <c r="LTV79" s="42"/>
      <c r="LTW79" s="43"/>
      <c r="LTX79" s="10"/>
      <c r="LTY79" s="10"/>
      <c r="LTZ79" s="8"/>
      <c r="LUA79" s="8"/>
      <c r="LUB79" s="9"/>
      <c r="LUC79" s="10"/>
      <c r="LUD79" s="42"/>
      <c r="LUE79" s="43"/>
      <c r="LUF79" s="10"/>
      <c r="LUG79" s="10"/>
      <c r="LUH79" s="8"/>
      <c r="LUI79" s="8"/>
      <c r="LUJ79" s="9"/>
      <c r="LUK79" s="10"/>
      <c r="LUL79" s="42"/>
      <c r="LUM79" s="43"/>
      <c r="LUN79" s="10"/>
      <c r="LUO79" s="10"/>
      <c r="LUP79" s="8"/>
      <c r="LUQ79" s="8"/>
      <c r="LUR79" s="9"/>
      <c r="LUS79" s="10"/>
      <c r="LUT79" s="42"/>
      <c r="LUU79" s="43"/>
      <c r="LUV79" s="10"/>
      <c r="LUW79" s="10"/>
      <c r="LUX79" s="8"/>
      <c r="LUY79" s="8"/>
      <c r="LUZ79" s="9"/>
      <c r="LVA79" s="10"/>
      <c r="LVB79" s="42"/>
      <c r="LVC79" s="43"/>
      <c r="LVD79" s="10"/>
      <c r="LVE79" s="10"/>
      <c r="LVF79" s="8"/>
      <c r="LVG79" s="8"/>
      <c r="LVH79" s="9"/>
      <c r="LVI79" s="10"/>
      <c r="LVJ79" s="42"/>
      <c r="LVK79" s="43"/>
      <c r="LVL79" s="10"/>
      <c r="LVM79" s="10"/>
      <c r="LVN79" s="8"/>
      <c r="LVO79" s="8"/>
      <c r="LVP79" s="9"/>
      <c r="LVQ79" s="10"/>
      <c r="LVR79" s="42"/>
      <c r="LVS79" s="43"/>
      <c r="LVT79" s="10"/>
      <c r="LVU79" s="10"/>
      <c r="LVV79" s="8"/>
      <c r="LVW79" s="8"/>
      <c r="LVX79" s="9"/>
      <c r="LVY79" s="10"/>
      <c r="LVZ79" s="42"/>
      <c r="LWA79" s="43"/>
      <c r="LWB79" s="10"/>
      <c r="LWC79" s="10"/>
      <c r="LWD79" s="8"/>
      <c r="LWE79" s="8"/>
      <c r="LWF79" s="9"/>
      <c r="LWG79" s="10"/>
      <c r="LWH79" s="42"/>
      <c r="LWI79" s="43"/>
      <c r="LWJ79" s="10"/>
      <c r="LWK79" s="10"/>
      <c r="LWL79" s="8"/>
      <c r="LWM79" s="8"/>
      <c r="LWN79" s="9"/>
      <c r="LWO79" s="10"/>
      <c r="LWP79" s="42"/>
      <c r="LWQ79" s="43"/>
      <c r="LWR79" s="10"/>
      <c r="LWS79" s="10"/>
      <c r="LWT79" s="8"/>
      <c r="LWU79" s="8"/>
      <c r="LWV79" s="9"/>
      <c r="LWW79" s="10"/>
      <c r="LWX79" s="42"/>
      <c r="LWY79" s="43"/>
      <c r="LWZ79" s="10"/>
      <c r="LXA79" s="10"/>
      <c r="LXB79" s="8"/>
      <c r="LXC79" s="8"/>
      <c r="LXD79" s="9"/>
      <c r="LXE79" s="10"/>
      <c r="LXF79" s="42"/>
      <c r="LXG79" s="43"/>
      <c r="LXH79" s="10"/>
      <c r="LXI79" s="10"/>
      <c r="LXJ79" s="8"/>
      <c r="LXK79" s="8"/>
      <c r="LXL79" s="9"/>
      <c r="LXM79" s="10"/>
      <c r="LXN79" s="42"/>
      <c r="LXO79" s="43"/>
      <c r="LXP79" s="10"/>
      <c r="LXQ79" s="10"/>
      <c r="LXR79" s="8"/>
      <c r="LXS79" s="8"/>
      <c r="LXT79" s="9"/>
      <c r="LXU79" s="10"/>
      <c r="LXV79" s="42"/>
      <c r="LXW79" s="43"/>
      <c r="LXX79" s="10"/>
      <c r="LXY79" s="10"/>
      <c r="LXZ79" s="8"/>
      <c r="LYA79" s="8"/>
      <c r="LYB79" s="9"/>
      <c r="LYC79" s="10"/>
      <c r="LYD79" s="42"/>
      <c r="LYE79" s="43"/>
      <c r="LYF79" s="10"/>
      <c r="LYG79" s="10"/>
      <c r="LYH79" s="8"/>
      <c r="LYI79" s="8"/>
      <c r="LYJ79" s="9"/>
      <c r="LYK79" s="10"/>
      <c r="LYL79" s="42"/>
      <c r="LYM79" s="43"/>
      <c r="LYN79" s="10"/>
      <c r="LYO79" s="10"/>
      <c r="LYP79" s="8"/>
      <c r="LYQ79" s="8"/>
      <c r="LYR79" s="9"/>
      <c r="LYS79" s="10"/>
      <c r="LYT79" s="42"/>
      <c r="LYU79" s="43"/>
      <c r="LYV79" s="10"/>
      <c r="LYW79" s="10"/>
      <c r="LYX79" s="8"/>
      <c r="LYY79" s="8"/>
      <c r="LYZ79" s="9"/>
      <c r="LZA79" s="10"/>
      <c r="LZB79" s="42"/>
      <c r="LZC79" s="43"/>
      <c r="LZD79" s="10"/>
      <c r="LZE79" s="10"/>
      <c r="LZF79" s="8"/>
      <c r="LZG79" s="8"/>
      <c r="LZH79" s="9"/>
      <c r="LZI79" s="10"/>
      <c r="LZJ79" s="42"/>
      <c r="LZK79" s="43"/>
      <c r="LZL79" s="10"/>
      <c r="LZM79" s="10"/>
      <c r="LZN79" s="8"/>
      <c r="LZO79" s="8"/>
      <c r="LZP79" s="9"/>
      <c r="LZQ79" s="10"/>
      <c r="LZR79" s="42"/>
      <c r="LZS79" s="43"/>
      <c r="LZT79" s="10"/>
      <c r="LZU79" s="10"/>
      <c r="LZV79" s="8"/>
      <c r="LZW79" s="8"/>
      <c r="LZX79" s="9"/>
      <c r="LZY79" s="10"/>
      <c r="LZZ79" s="42"/>
      <c r="MAA79" s="43"/>
      <c r="MAB79" s="10"/>
      <c r="MAC79" s="10"/>
      <c r="MAD79" s="8"/>
      <c r="MAE79" s="8"/>
      <c r="MAF79" s="9"/>
      <c r="MAG79" s="10"/>
      <c r="MAH79" s="42"/>
      <c r="MAI79" s="43"/>
      <c r="MAJ79" s="10"/>
      <c r="MAK79" s="10"/>
      <c r="MAL79" s="8"/>
      <c r="MAM79" s="8"/>
      <c r="MAN79" s="9"/>
      <c r="MAO79" s="10"/>
      <c r="MAP79" s="42"/>
      <c r="MAQ79" s="43"/>
      <c r="MAR79" s="10"/>
      <c r="MAS79" s="10"/>
      <c r="MAT79" s="8"/>
      <c r="MAU79" s="8"/>
      <c r="MAV79" s="9"/>
      <c r="MAW79" s="10"/>
      <c r="MAX79" s="42"/>
      <c r="MAY79" s="43"/>
      <c r="MAZ79" s="10"/>
      <c r="MBA79" s="10"/>
      <c r="MBB79" s="8"/>
      <c r="MBC79" s="8"/>
      <c r="MBD79" s="9"/>
      <c r="MBE79" s="10"/>
      <c r="MBF79" s="42"/>
      <c r="MBG79" s="43"/>
      <c r="MBH79" s="10"/>
      <c r="MBI79" s="10"/>
      <c r="MBJ79" s="8"/>
      <c r="MBK79" s="8"/>
      <c r="MBL79" s="9"/>
      <c r="MBM79" s="10"/>
      <c r="MBN79" s="42"/>
      <c r="MBO79" s="43"/>
      <c r="MBP79" s="10"/>
      <c r="MBQ79" s="10"/>
      <c r="MBR79" s="8"/>
      <c r="MBS79" s="8"/>
      <c r="MBT79" s="9"/>
      <c r="MBU79" s="10"/>
      <c r="MBV79" s="42"/>
      <c r="MBW79" s="43"/>
      <c r="MBX79" s="10"/>
      <c r="MBY79" s="10"/>
      <c r="MBZ79" s="8"/>
      <c r="MCA79" s="8"/>
      <c r="MCB79" s="9"/>
      <c r="MCC79" s="10"/>
      <c r="MCD79" s="42"/>
      <c r="MCE79" s="43"/>
      <c r="MCF79" s="10"/>
      <c r="MCG79" s="10"/>
      <c r="MCH79" s="8"/>
      <c r="MCI79" s="8"/>
      <c r="MCJ79" s="9"/>
      <c r="MCK79" s="10"/>
      <c r="MCL79" s="42"/>
      <c r="MCM79" s="43"/>
      <c r="MCN79" s="10"/>
      <c r="MCO79" s="10"/>
      <c r="MCP79" s="8"/>
      <c r="MCQ79" s="8"/>
      <c r="MCR79" s="9"/>
      <c r="MCS79" s="10"/>
      <c r="MCT79" s="42"/>
      <c r="MCU79" s="43"/>
      <c r="MCV79" s="10"/>
      <c r="MCW79" s="10"/>
      <c r="MCX79" s="8"/>
      <c r="MCY79" s="8"/>
      <c r="MCZ79" s="9"/>
      <c r="MDA79" s="10"/>
      <c r="MDB79" s="42"/>
      <c r="MDC79" s="43"/>
      <c r="MDD79" s="10"/>
      <c r="MDE79" s="10"/>
      <c r="MDF79" s="8"/>
      <c r="MDG79" s="8"/>
      <c r="MDH79" s="9"/>
      <c r="MDI79" s="10"/>
      <c r="MDJ79" s="42"/>
      <c r="MDK79" s="43"/>
      <c r="MDL79" s="10"/>
      <c r="MDM79" s="10"/>
      <c r="MDN79" s="8"/>
      <c r="MDO79" s="8"/>
      <c r="MDP79" s="9"/>
      <c r="MDQ79" s="10"/>
      <c r="MDR79" s="42"/>
      <c r="MDS79" s="43"/>
      <c r="MDT79" s="10"/>
      <c r="MDU79" s="10"/>
      <c r="MDV79" s="8"/>
      <c r="MDW79" s="8"/>
      <c r="MDX79" s="9"/>
      <c r="MDY79" s="10"/>
      <c r="MDZ79" s="42"/>
      <c r="MEA79" s="43"/>
      <c r="MEB79" s="10"/>
      <c r="MEC79" s="10"/>
      <c r="MED79" s="8"/>
      <c r="MEE79" s="8"/>
      <c r="MEF79" s="9"/>
      <c r="MEG79" s="10"/>
      <c r="MEH79" s="42"/>
      <c r="MEI79" s="43"/>
      <c r="MEJ79" s="10"/>
      <c r="MEK79" s="10"/>
      <c r="MEL79" s="8"/>
      <c r="MEM79" s="8"/>
      <c r="MEN79" s="9"/>
      <c r="MEO79" s="10"/>
      <c r="MEP79" s="42"/>
      <c r="MEQ79" s="43"/>
      <c r="MER79" s="10"/>
      <c r="MES79" s="10"/>
      <c r="MET79" s="8"/>
      <c r="MEU79" s="8"/>
      <c r="MEV79" s="9"/>
      <c r="MEW79" s="10"/>
      <c r="MEX79" s="42"/>
      <c r="MEY79" s="43"/>
      <c r="MEZ79" s="10"/>
      <c r="MFA79" s="10"/>
      <c r="MFB79" s="8"/>
      <c r="MFC79" s="8"/>
      <c r="MFD79" s="9"/>
      <c r="MFE79" s="10"/>
      <c r="MFF79" s="42"/>
      <c r="MFG79" s="43"/>
      <c r="MFH79" s="10"/>
      <c r="MFI79" s="10"/>
      <c r="MFJ79" s="8"/>
      <c r="MFK79" s="8"/>
      <c r="MFL79" s="9"/>
      <c r="MFM79" s="10"/>
      <c r="MFN79" s="42"/>
      <c r="MFO79" s="43"/>
      <c r="MFP79" s="10"/>
      <c r="MFQ79" s="10"/>
      <c r="MFR79" s="8"/>
      <c r="MFS79" s="8"/>
      <c r="MFT79" s="9"/>
      <c r="MFU79" s="10"/>
      <c r="MFV79" s="42"/>
      <c r="MFW79" s="43"/>
      <c r="MFX79" s="10"/>
      <c r="MFY79" s="10"/>
      <c r="MFZ79" s="8"/>
      <c r="MGA79" s="8"/>
      <c r="MGB79" s="9"/>
      <c r="MGC79" s="10"/>
      <c r="MGD79" s="42"/>
      <c r="MGE79" s="43"/>
      <c r="MGF79" s="10"/>
      <c r="MGG79" s="10"/>
      <c r="MGH79" s="8"/>
      <c r="MGI79" s="8"/>
      <c r="MGJ79" s="9"/>
      <c r="MGK79" s="10"/>
      <c r="MGL79" s="42"/>
      <c r="MGM79" s="43"/>
      <c r="MGN79" s="10"/>
      <c r="MGO79" s="10"/>
      <c r="MGP79" s="8"/>
      <c r="MGQ79" s="8"/>
      <c r="MGR79" s="9"/>
      <c r="MGS79" s="10"/>
      <c r="MGT79" s="42"/>
      <c r="MGU79" s="43"/>
      <c r="MGV79" s="10"/>
      <c r="MGW79" s="10"/>
      <c r="MGX79" s="8"/>
      <c r="MGY79" s="8"/>
      <c r="MGZ79" s="9"/>
      <c r="MHA79" s="10"/>
      <c r="MHB79" s="42"/>
      <c r="MHC79" s="43"/>
      <c r="MHD79" s="10"/>
      <c r="MHE79" s="10"/>
      <c r="MHF79" s="8"/>
      <c r="MHG79" s="8"/>
      <c r="MHH79" s="9"/>
      <c r="MHI79" s="10"/>
      <c r="MHJ79" s="42"/>
      <c r="MHK79" s="43"/>
      <c r="MHL79" s="10"/>
      <c r="MHM79" s="10"/>
      <c r="MHN79" s="8"/>
      <c r="MHO79" s="8"/>
      <c r="MHP79" s="9"/>
      <c r="MHQ79" s="10"/>
      <c r="MHR79" s="42"/>
      <c r="MHS79" s="43"/>
      <c r="MHT79" s="10"/>
      <c r="MHU79" s="10"/>
      <c r="MHV79" s="8"/>
      <c r="MHW79" s="8"/>
      <c r="MHX79" s="9"/>
      <c r="MHY79" s="10"/>
      <c r="MHZ79" s="42"/>
      <c r="MIA79" s="43"/>
      <c r="MIB79" s="10"/>
      <c r="MIC79" s="10"/>
      <c r="MID79" s="8"/>
      <c r="MIE79" s="8"/>
      <c r="MIF79" s="9"/>
      <c r="MIG79" s="10"/>
      <c r="MIH79" s="42"/>
      <c r="MII79" s="43"/>
      <c r="MIJ79" s="10"/>
      <c r="MIK79" s="10"/>
      <c r="MIL79" s="8"/>
      <c r="MIM79" s="8"/>
      <c r="MIN79" s="9"/>
      <c r="MIO79" s="10"/>
      <c r="MIP79" s="42"/>
      <c r="MIQ79" s="43"/>
      <c r="MIR79" s="10"/>
      <c r="MIS79" s="10"/>
      <c r="MIT79" s="8"/>
      <c r="MIU79" s="8"/>
      <c r="MIV79" s="9"/>
      <c r="MIW79" s="10"/>
      <c r="MIX79" s="42"/>
      <c r="MIY79" s="43"/>
      <c r="MIZ79" s="10"/>
      <c r="MJA79" s="10"/>
      <c r="MJB79" s="8"/>
      <c r="MJC79" s="8"/>
      <c r="MJD79" s="9"/>
      <c r="MJE79" s="10"/>
      <c r="MJF79" s="42"/>
      <c r="MJG79" s="43"/>
      <c r="MJH79" s="10"/>
      <c r="MJI79" s="10"/>
      <c r="MJJ79" s="8"/>
      <c r="MJK79" s="8"/>
      <c r="MJL79" s="9"/>
      <c r="MJM79" s="10"/>
      <c r="MJN79" s="42"/>
      <c r="MJO79" s="43"/>
      <c r="MJP79" s="10"/>
      <c r="MJQ79" s="10"/>
      <c r="MJR79" s="8"/>
      <c r="MJS79" s="8"/>
      <c r="MJT79" s="9"/>
      <c r="MJU79" s="10"/>
      <c r="MJV79" s="42"/>
      <c r="MJW79" s="43"/>
      <c r="MJX79" s="10"/>
      <c r="MJY79" s="10"/>
      <c r="MJZ79" s="8"/>
      <c r="MKA79" s="8"/>
      <c r="MKB79" s="9"/>
      <c r="MKC79" s="10"/>
      <c r="MKD79" s="42"/>
      <c r="MKE79" s="43"/>
      <c r="MKF79" s="10"/>
      <c r="MKG79" s="10"/>
      <c r="MKH79" s="8"/>
      <c r="MKI79" s="8"/>
      <c r="MKJ79" s="9"/>
      <c r="MKK79" s="10"/>
      <c r="MKL79" s="42"/>
      <c r="MKM79" s="43"/>
      <c r="MKN79" s="10"/>
      <c r="MKO79" s="10"/>
      <c r="MKP79" s="8"/>
      <c r="MKQ79" s="8"/>
      <c r="MKR79" s="9"/>
      <c r="MKS79" s="10"/>
      <c r="MKT79" s="42"/>
      <c r="MKU79" s="43"/>
      <c r="MKV79" s="10"/>
      <c r="MKW79" s="10"/>
      <c r="MKX79" s="8"/>
      <c r="MKY79" s="8"/>
      <c r="MKZ79" s="9"/>
      <c r="MLA79" s="10"/>
      <c r="MLB79" s="42"/>
      <c r="MLC79" s="43"/>
      <c r="MLD79" s="10"/>
      <c r="MLE79" s="10"/>
      <c r="MLF79" s="8"/>
      <c r="MLG79" s="8"/>
      <c r="MLH79" s="9"/>
      <c r="MLI79" s="10"/>
      <c r="MLJ79" s="42"/>
      <c r="MLK79" s="43"/>
      <c r="MLL79" s="10"/>
      <c r="MLM79" s="10"/>
      <c r="MLN79" s="8"/>
      <c r="MLO79" s="8"/>
      <c r="MLP79" s="9"/>
      <c r="MLQ79" s="10"/>
      <c r="MLR79" s="42"/>
      <c r="MLS79" s="43"/>
      <c r="MLT79" s="10"/>
      <c r="MLU79" s="10"/>
      <c r="MLV79" s="8"/>
      <c r="MLW79" s="8"/>
      <c r="MLX79" s="9"/>
      <c r="MLY79" s="10"/>
      <c r="MLZ79" s="42"/>
      <c r="MMA79" s="43"/>
      <c r="MMB79" s="10"/>
      <c r="MMC79" s="10"/>
      <c r="MMD79" s="8"/>
      <c r="MME79" s="8"/>
      <c r="MMF79" s="9"/>
      <c r="MMG79" s="10"/>
      <c r="MMH79" s="42"/>
      <c r="MMI79" s="43"/>
      <c r="MMJ79" s="10"/>
      <c r="MMK79" s="10"/>
      <c r="MML79" s="8"/>
      <c r="MMM79" s="8"/>
      <c r="MMN79" s="9"/>
      <c r="MMO79" s="10"/>
      <c r="MMP79" s="42"/>
      <c r="MMQ79" s="43"/>
      <c r="MMR79" s="10"/>
      <c r="MMS79" s="10"/>
      <c r="MMT79" s="8"/>
      <c r="MMU79" s="8"/>
      <c r="MMV79" s="9"/>
      <c r="MMW79" s="10"/>
      <c r="MMX79" s="42"/>
      <c r="MMY79" s="43"/>
      <c r="MMZ79" s="10"/>
      <c r="MNA79" s="10"/>
      <c r="MNB79" s="8"/>
      <c r="MNC79" s="8"/>
      <c r="MND79" s="9"/>
      <c r="MNE79" s="10"/>
      <c r="MNF79" s="42"/>
      <c r="MNG79" s="43"/>
      <c r="MNH79" s="10"/>
      <c r="MNI79" s="10"/>
      <c r="MNJ79" s="8"/>
      <c r="MNK79" s="8"/>
      <c r="MNL79" s="9"/>
      <c r="MNM79" s="10"/>
      <c r="MNN79" s="42"/>
      <c r="MNO79" s="43"/>
      <c r="MNP79" s="10"/>
      <c r="MNQ79" s="10"/>
      <c r="MNR79" s="8"/>
      <c r="MNS79" s="8"/>
      <c r="MNT79" s="9"/>
      <c r="MNU79" s="10"/>
      <c r="MNV79" s="42"/>
      <c r="MNW79" s="43"/>
      <c r="MNX79" s="10"/>
      <c r="MNY79" s="10"/>
      <c r="MNZ79" s="8"/>
      <c r="MOA79" s="8"/>
      <c r="MOB79" s="9"/>
      <c r="MOC79" s="10"/>
      <c r="MOD79" s="42"/>
      <c r="MOE79" s="43"/>
      <c r="MOF79" s="10"/>
      <c r="MOG79" s="10"/>
      <c r="MOH79" s="8"/>
      <c r="MOI79" s="8"/>
      <c r="MOJ79" s="9"/>
      <c r="MOK79" s="10"/>
      <c r="MOL79" s="42"/>
      <c r="MOM79" s="43"/>
      <c r="MON79" s="10"/>
      <c r="MOO79" s="10"/>
      <c r="MOP79" s="8"/>
      <c r="MOQ79" s="8"/>
      <c r="MOR79" s="9"/>
      <c r="MOS79" s="10"/>
      <c r="MOT79" s="42"/>
      <c r="MOU79" s="43"/>
      <c r="MOV79" s="10"/>
      <c r="MOW79" s="10"/>
      <c r="MOX79" s="8"/>
      <c r="MOY79" s="8"/>
      <c r="MOZ79" s="9"/>
      <c r="MPA79" s="10"/>
      <c r="MPB79" s="42"/>
      <c r="MPC79" s="43"/>
      <c r="MPD79" s="10"/>
      <c r="MPE79" s="10"/>
      <c r="MPF79" s="8"/>
      <c r="MPG79" s="8"/>
      <c r="MPH79" s="9"/>
      <c r="MPI79" s="10"/>
      <c r="MPJ79" s="42"/>
      <c r="MPK79" s="43"/>
      <c r="MPL79" s="10"/>
      <c r="MPM79" s="10"/>
      <c r="MPN79" s="8"/>
      <c r="MPO79" s="8"/>
      <c r="MPP79" s="9"/>
      <c r="MPQ79" s="10"/>
      <c r="MPR79" s="42"/>
      <c r="MPS79" s="43"/>
      <c r="MPT79" s="10"/>
      <c r="MPU79" s="10"/>
      <c r="MPV79" s="8"/>
      <c r="MPW79" s="8"/>
      <c r="MPX79" s="9"/>
      <c r="MPY79" s="10"/>
      <c r="MPZ79" s="42"/>
      <c r="MQA79" s="43"/>
      <c r="MQB79" s="10"/>
      <c r="MQC79" s="10"/>
      <c r="MQD79" s="8"/>
      <c r="MQE79" s="8"/>
      <c r="MQF79" s="9"/>
      <c r="MQG79" s="10"/>
      <c r="MQH79" s="42"/>
      <c r="MQI79" s="43"/>
      <c r="MQJ79" s="10"/>
      <c r="MQK79" s="10"/>
      <c r="MQL79" s="8"/>
      <c r="MQM79" s="8"/>
      <c r="MQN79" s="9"/>
      <c r="MQO79" s="10"/>
      <c r="MQP79" s="42"/>
      <c r="MQQ79" s="43"/>
      <c r="MQR79" s="10"/>
      <c r="MQS79" s="10"/>
      <c r="MQT79" s="8"/>
      <c r="MQU79" s="8"/>
      <c r="MQV79" s="9"/>
      <c r="MQW79" s="10"/>
      <c r="MQX79" s="42"/>
      <c r="MQY79" s="43"/>
      <c r="MQZ79" s="10"/>
      <c r="MRA79" s="10"/>
      <c r="MRB79" s="8"/>
      <c r="MRC79" s="8"/>
      <c r="MRD79" s="9"/>
      <c r="MRE79" s="10"/>
      <c r="MRF79" s="42"/>
      <c r="MRG79" s="43"/>
      <c r="MRH79" s="10"/>
      <c r="MRI79" s="10"/>
      <c r="MRJ79" s="8"/>
      <c r="MRK79" s="8"/>
      <c r="MRL79" s="9"/>
      <c r="MRM79" s="10"/>
      <c r="MRN79" s="42"/>
      <c r="MRO79" s="43"/>
      <c r="MRP79" s="10"/>
      <c r="MRQ79" s="10"/>
      <c r="MRR79" s="8"/>
      <c r="MRS79" s="8"/>
      <c r="MRT79" s="9"/>
      <c r="MRU79" s="10"/>
      <c r="MRV79" s="42"/>
      <c r="MRW79" s="43"/>
      <c r="MRX79" s="10"/>
      <c r="MRY79" s="10"/>
      <c r="MRZ79" s="8"/>
      <c r="MSA79" s="8"/>
      <c r="MSB79" s="9"/>
      <c r="MSC79" s="10"/>
      <c r="MSD79" s="42"/>
      <c r="MSE79" s="43"/>
      <c r="MSF79" s="10"/>
      <c r="MSG79" s="10"/>
      <c r="MSH79" s="8"/>
      <c r="MSI79" s="8"/>
      <c r="MSJ79" s="9"/>
      <c r="MSK79" s="10"/>
      <c r="MSL79" s="42"/>
      <c r="MSM79" s="43"/>
      <c r="MSN79" s="10"/>
      <c r="MSO79" s="10"/>
      <c r="MSP79" s="8"/>
      <c r="MSQ79" s="8"/>
      <c r="MSR79" s="9"/>
      <c r="MSS79" s="10"/>
      <c r="MST79" s="42"/>
      <c r="MSU79" s="43"/>
      <c r="MSV79" s="10"/>
      <c r="MSW79" s="10"/>
      <c r="MSX79" s="8"/>
      <c r="MSY79" s="8"/>
      <c r="MSZ79" s="9"/>
      <c r="MTA79" s="10"/>
      <c r="MTB79" s="42"/>
      <c r="MTC79" s="43"/>
      <c r="MTD79" s="10"/>
      <c r="MTE79" s="10"/>
      <c r="MTF79" s="8"/>
      <c r="MTG79" s="8"/>
      <c r="MTH79" s="9"/>
      <c r="MTI79" s="10"/>
      <c r="MTJ79" s="42"/>
      <c r="MTK79" s="43"/>
      <c r="MTL79" s="10"/>
      <c r="MTM79" s="10"/>
      <c r="MTN79" s="8"/>
      <c r="MTO79" s="8"/>
      <c r="MTP79" s="9"/>
      <c r="MTQ79" s="10"/>
      <c r="MTR79" s="42"/>
      <c r="MTS79" s="43"/>
      <c r="MTT79" s="10"/>
      <c r="MTU79" s="10"/>
      <c r="MTV79" s="8"/>
      <c r="MTW79" s="8"/>
      <c r="MTX79" s="9"/>
      <c r="MTY79" s="10"/>
      <c r="MTZ79" s="42"/>
      <c r="MUA79" s="43"/>
      <c r="MUB79" s="10"/>
      <c r="MUC79" s="10"/>
      <c r="MUD79" s="8"/>
      <c r="MUE79" s="8"/>
      <c r="MUF79" s="9"/>
      <c r="MUG79" s="10"/>
      <c r="MUH79" s="42"/>
      <c r="MUI79" s="43"/>
      <c r="MUJ79" s="10"/>
      <c r="MUK79" s="10"/>
      <c r="MUL79" s="8"/>
      <c r="MUM79" s="8"/>
      <c r="MUN79" s="9"/>
      <c r="MUO79" s="10"/>
      <c r="MUP79" s="42"/>
      <c r="MUQ79" s="43"/>
      <c r="MUR79" s="10"/>
      <c r="MUS79" s="10"/>
      <c r="MUT79" s="8"/>
      <c r="MUU79" s="8"/>
      <c r="MUV79" s="9"/>
      <c r="MUW79" s="10"/>
      <c r="MUX79" s="42"/>
      <c r="MUY79" s="43"/>
      <c r="MUZ79" s="10"/>
      <c r="MVA79" s="10"/>
      <c r="MVB79" s="8"/>
      <c r="MVC79" s="8"/>
      <c r="MVD79" s="9"/>
      <c r="MVE79" s="10"/>
      <c r="MVF79" s="42"/>
      <c r="MVG79" s="43"/>
      <c r="MVH79" s="10"/>
      <c r="MVI79" s="10"/>
      <c r="MVJ79" s="8"/>
      <c r="MVK79" s="8"/>
      <c r="MVL79" s="9"/>
      <c r="MVM79" s="10"/>
      <c r="MVN79" s="42"/>
      <c r="MVO79" s="43"/>
      <c r="MVP79" s="10"/>
      <c r="MVQ79" s="10"/>
      <c r="MVR79" s="8"/>
      <c r="MVS79" s="8"/>
      <c r="MVT79" s="9"/>
      <c r="MVU79" s="10"/>
      <c r="MVV79" s="42"/>
      <c r="MVW79" s="43"/>
      <c r="MVX79" s="10"/>
      <c r="MVY79" s="10"/>
      <c r="MVZ79" s="8"/>
      <c r="MWA79" s="8"/>
      <c r="MWB79" s="9"/>
      <c r="MWC79" s="10"/>
      <c r="MWD79" s="42"/>
      <c r="MWE79" s="43"/>
      <c r="MWF79" s="10"/>
      <c r="MWG79" s="10"/>
      <c r="MWH79" s="8"/>
      <c r="MWI79" s="8"/>
      <c r="MWJ79" s="9"/>
      <c r="MWK79" s="10"/>
      <c r="MWL79" s="42"/>
      <c r="MWM79" s="43"/>
      <c r="MWN79" s="10"/>
      <c r="MWO79" s="10"/>
      <c r="MWP79" s="8"/>
      <c r="MWQ79" s="8"/>
      <c r="MWR79" s="9"/>
      <c r="MWS79" s="10"/>
      <c r="MWT79" s="42"/>
      <c r="MWU79" s="43"/>
      <c r="MWV79" s="10"/>
      <c r="MWW79" s="10"/>
      <c r="MWX79" s="8"/>
      <c r="MWY79" s="8"/>
      <c r="MWZ79" s="9"/>
      <c r="MXA79" s="10"/>
      <c r="MXB79" s="42"/>
      <c r="MXC79" s="43"/>
      <c r="MXD79" s="10"/>
      <c r="MXE79" s="10"/>
      <c r="MXF79" s="8"/>
      <c r="MXG79" s="8"/>
      <c r="MXH79" s="9"/>
      <c r="MXI79" s="10"/>
      <c r="MXJ79" s="42"/>
      <c r="MXK79" s="43"/>
      <c r="MXL79" s="10"/>
      <c r="MXM79" s="10"/>
      <c r="MXN79" s="8"/>
      <c r="MXO79" s="8"/>
      <c r="MXP79" s="9"/>
      <c r="MXQ79" s="10"/>
      <c r="MXR79" s="42"/>
      <c r="MXS79" s="43"/>
      <c r="MXT79" s="10"/>
      <c r="MXU79" s="10"/>
      <c r="MXV79" s="8"/>
      <c r="MXW79" s="8"/>
      <c r="MXX79" s="9"/>
      <c r="MXY79" s="10"/>
      <c r="MXZ79" s="42"/>
      <c r="MYA79" s="43"/>
      <c r="MYB79" s="10"/>
      <c r="MYC79" s="10"/>
      <c r="MYD79" s="8"/>
      <c r="MYE79" s="8"/>
      <c r="MYF79" s="9"/>
      <c r="MYG79" s="10"/>
      <c r="MYH79" s="42"/>
      <c r="MYI79" s="43"/>
      <c r="MYJ79" s="10"/>
      <c r="MYK79" s="10"/>
      <c r="MYL79" s="8"/>
      <c r="MYM79" s="8"/>
      <c r="MYN79" s="9"/>
      <c r="MYO79" s="10"/>
      <c r="MYP79" s="42"/>
      <c r="MYQ79" s="43"/>
      <c r="MYR79" s="10"/>
      <c r="MYS79" s="10"/>
      <c r="MYT79" s="8"/>
      <c r="MYU79" s="8"/>
      <c r="MYV79" s="9"/>
      <c r="MYW79" s="10"/>
      <c r="MYX79" s="42"/>
      <c r="MYY79" s="43"/>
      <c r="MYZ79" s="10"/>
      <c r="MZA79" s="10"/>
      <c r="MZB79" s="8"/>
      <c r="MZC79" s="8"/>
      <c r="MZD79" s="9"/>
      <c r="MZE79" s="10"/>
      <c r="MZF79" s="42"/>
      <c r="MZG79" s="43"/>
      <c r="MZH79" s="10"/>
      <c r="MZI79" s="10"/>
      <c r="MZJ79" s="8"/>
      <c r="MZK79" s="8"/>
      <c r="MZL79" s="9"/>
      <c r="MZM79" s="10"/>
      <c r="MZN79" s="42"/>
      <c r="MZO79" s="43"/>
      <c r="MZP79" s="10"/>
      <c r="MZQ79" s="10"/>
      <c r="MZR79" s="8"/>
      <c r="MZS79" s="8"/>
      <c r="MZT79" s="9"/>
      <c r="MZU79" s="10"/>
      <c r="MZV79" s="42"/>
      <c r="MZW79" s="43"/>
      <c r="MZX79" s="10"/>
      <c r="MZY79" s="10"/>
      <c r="MZZ79" s="8"/>
      <c r="NAA79" s="8"/>
      <c r="NAB79" s="9"/>
      <c r="NAC79" s="10"/>
      <c r="NAD79" s="42"/>
      <c r="NAE79" s="43"/>
      <c r="NAF79" s="10"/>
      <c r="NAG79" s="10"/>
      <c r="NAH79" s="8"/>
      <c r="NAI79" s="8"/>
      <c r="NAJ79" s="9"/>
      <c r="NAK79" s="10"/>
      <c r="NAL79" s="42"/>
      <c r="NAM79" s="43"/>
      <c r="NAN79" s="10"/>
      <c r="NAO79" s="10"/>
      <c r="NAP79" s="8"/>
      <c r="NAQ79" s="8"/>
      <c r="NAR79" s="9"/>
      <c r="NAS79" s="10"/>
      <c r="NAT79" s="42"/>
      <c r="NAU79" s="43"/>
      <c r="NAV79" s="10"/>
      <c r="NAW79" s="10"/>
      <c r="NAX79" s="8"/>
      <c r="NAY79" s="8"/>
      <c r="NAZ79" s="9"/>
      <c r="NBA79" s="10"/>
      <c r="NBB79" s="42"/>
      <c r="NBC79" s="43"/>
      <c r="NBD79" s="10"/>
      <c r="NBE79" s="10"/>
      <c r="NBF79" s="8"/>
      <c r="NBG79" s="8"/>
      <c r="NBH79" s="9"/>
      <c r="NBI79" s="10"/>
      <c r="NBJ79" s="42"/>
      <c r="NBK79" s="43"/>
      <c r="NBL79" s="10"/>
      <c r="NBM79" s="10"/>
      <c r="NBN79" s="8"/>
      <c r="NBO79" s="8"/>
      <c r="NBP79" s="9"/>
      <c r="NBQ79" s="10"/>
      <c r="NBR79" s="42"/>
      <c r="NBS79" s="43"/>
      <c r="NBT79" s="10"/>
      <c r="NBU79" s="10"/>
      <c r="NBV79" s="8"/>
      <c r="NBW79" s="8"/>
      <c r="NBX79" s="9"/>
      <c r="NBY79" s="10"/>
      <c r="NBZ79" s="42"/>
      <c r="NCA79" s="43"/>
      <c r="NCB79" s="10"/>
      <c r="NCC79" s="10"/>
      <c r="NCD79" s="8"/>
      <c r="NCE79" s="8"/>
      <c r="NCF79" s="9"/>
      <c r="NCG79" s="10"/>
      <c r="NCH79" s="42"/>
      <c r="NCI79" s="43"/>
      <c r="NCJ79" s="10"/>
      <c r="NCK79" s="10"/>
      <c r="NCL79" s="8"/>
      <c r="NCM79" s="8"/>
      <c r="NCN79" s="9"/>
      <c r="NCO79" s="10"/>
      <c r="NCP79" s="42"/>
      <c r="NCQ79" s="43"/>
      <c r="NCR79" s="10"/>
      <c r="NCS79" s="10"/>
      <c r="NCT79" s="8"/>
      <c r="NCU79" s="8"/>
      <c r="NCV79" s="9"/>
      <c r="NCW79" s="10"/>
      <c r="NCX79" s="42"/>
      <c r="NCY79" s="43"/>
      <c r="NCZ79" s="10"/>
      <c r="NDA79" s="10"/>
      <c r="NDB79" s="8"/>
      <c r="NDC79" s="8"/>
      <c r="NDD79" s="9"/>
      <c r="NDE79" s="10"/>
      <c r="NDF79" s="42"/>
      <c r="NDG79" s="43"/>
      <c r="NDH79" s="10"/>
      <c r="NDI79" s="10"/>
      <c r="NDJ79" s="8"/>
      <c r="NDK79" s="8"/>
      <c r="NDL79" s="9"/>
      <c r="NDM79" s="10"/>
      <c r="NDN79" s="42"/>
      <c r="NDO79" s="43"/>
      <c r="NDP79" s="10"/>
      <c r="NDQ79" s="10"/>
      <c r="NDR79" s="8"/>
      <c r="NDS79" s="8"/>
      <c r="NDT79" s="9"/>
      <c r="NDU79" s="10"/>
      <c r="NDV79" s="42"/>
      <c r="NDW79" s="43"/>
      <c r="NDX79" s="10"/>
      <c r="NDY79" s="10"/>
      <c r="NDZ79" s="8"/>
      <c r="NEA79" s="8"/>
      <c r="NEB79" s="9"/>
      <c r="NEC79" s="10"/>
      <c r="NED79" s="42"/>
      <c r="NEE79" s="43"/>
      <c r="NEF79" s="10"/>
      <c r="NEG79" s="10"/>
      <c r="NEH79" s="8"/>
      <c r="NEI79" s="8"/>
      <c r="NEJ79" s="9"/>
      <c r="NEK79" s="10"/>
      <c r="NEL79" s="42"/>
      <c r="NEM79" s="43"/>
      <c r="NEN79" s="10"/>
      <c r="NEO79" s="10"/>
      <c r="NEP79" s="8"/>
      <c r="NEQ79" s="8"/>
      <c r="NER79" s="9"/>
      <c r="NES79" s="10"/>
      <c r="NET79" s="42"/>
      <c r="NEU79" s="43"/>
      <c r="NEV79" s="10"/>
      <c r="NEW79" s="10"/>
      <c r="NEX79" s="8"/>
      <c r="NEY79" s="8"/>
      <c r="NEZ79" s="9"/>
      <c r="NFA79" s="10"/>
      <c r="NFB79" s="42"/>
      <c r="NFC79" s="43"/>
      <c r="NFD79" s="10"/>
      <c r="NFE79" s="10"/>
      <c r="NFF79" s="8"/>
      <c r="NFG79" s="8"/>
      <c r="NFH79" s="9"/>
      <c r="NFI79" s="10"/>
      <c r="NFJ79" s="42"/>
      <c r="NFK79" s="43"/>
      <c r="NFL79" s="10"/>
      <c r="NFM79" s="10"/>
      <c r="NFN79" s="8"/>
      <c r="NFO79" s="8"/>
      <c r="NFP79" s="9"/>
      <c r="NFQ79" s="10"/>
      <c r="NFR79" s="42"/>
      <c r="NFS79" s="43"/>
      <c r="NFT79" s="10"/>
      <c r="NFU79" s="10"/>
      <c r="NFV79" s="8"/>
      <c r="NFW79" s="8"/>
      <c r="NFX79" s="9"/>
      <c r="NFY79" s="10"/>
      <c r="NFZ79" s="42"/>
      <c r="NGA79" s="43"/>
      <c r="NGB79" s="10"/>
      <c r="NGC79" s="10"/>
      <c r="NGD79" s="8"/>
      <c r="NGE79" s="8"/>
      <c r="NGF79" s="9"/>
      <c r="NGG79" s="10"/>
      <c r="NGH79" s="42"/>
      <c r="NGI79" s="43"/>
      <c r="NGJ79" s="10"/>
      <c r="NGK79" s="10"/>
      <c r="NGL79" s="8"/>
      <c r="NGM79" s="8"/>
      <c r="NGN79" s="9"/>
      <c r="NGO79" s="10"/>
      <c r="NGP79" s="42"/>
      <c r="NGQ79" s="43"/>
      <c r="NGR79" s="10"/>
      <c r="NGS79" s="10"/>
      <c r="NGT79" s="8"/>
      <c r="NGU79" s="8"/>
      <c r="NGV79" s="9"/>
      <c r="NGW79" s="10"/>
      <c r="NGX79" s="42"/>
      <c r="NGY79" s="43"/>
      <c r="NGZ79" s="10"/>
      <c r="NHA79" s="10"/>
      <c r="NHB79" s="8"/>
      <c r="NHC79" s="8"/>
      <c r="NHD79" s="9"/>
      <c r="NHE79" s="10"/>
      <c r="NHF79" s="42"/>
      <c r="NHG79" s="43"/>
      <c r="NHH79" s="10"/>
      <c r="NHI79" s="10"/>
      <c r="NHJ79" s="8"/>
      <c r="NHK79" s="8"/>
      <c r="NHL79" s="9"/>
      <c r="NHM79" s="10"/>
      <c r="NHN79" s="42"/>
      <c r="NHO79" s="43"/>
      <c r="NHP79" s="10"/>
      <c r="NHQ79" s="10"/>
      <c r="NHR79" s="8"/>
      <c r="NHS79" s="8"/>
      <c r="NHT79" s="9"/>
      <c r="NHU79" s="10"/>
      <c r="NHV79" s="42"/>
      <c r="NHW79" s="43"/>
      <c r="NHX79" s="10"/>
      <c r="NHY79" s="10"/>
      <c r="NHZ79" s="8"/>
      <c r="NIA79" s="8"/>
      <c r="NIB79" s="9"/>
      <c r="NIC79" s="10"/>
      <c r="NID79" s="42"/>
      <c r="NIE79" s="43"/>
      <c r="NIF79" s="10"/>
      <c r="NIG79" s="10"/>
      <c r="NIH79" s="8"/>
      <c r="NII79" s="8"/>
      <c r="NIJ79" s="9"/>
      <c r="NIK79" s="10"/>
      <c r="NIL79" s="42"/>
      <c r="NIM79" s="43"/>
      <c r="NIN79" s="10"/>
      <c r="NIO79" s="10"/>
      <c r="NIP79" s="8"/>
      <c r="NIQ79" s="8"/>
      <c r="NIR79" s="9"/>
      <c r="NIS79" s="10"/>
      <c r="NIT79" s="42"/>
      <c r="NIU79" s="43"/>
      <c r="NIV79" s="10"/>
      <c r="NIW79" s="10"/>
      <c r="NIX79" s="8"/>
      <c r="NIY79" s="8"/>
      <c r="NIZ79" s="9"/>
      <c r="NJA79" s="10"/>
      <c r="NJB79" s="42"/>
      <c r="NJC79" s="43"/>
      <c r="NJD79" s="10"/>
      <c r="NJE79" s="10"/>
      <c r="NJF79" s="8"/>
      <c r="NJG79" s="8"/>
      <c r="NJH79" s="9"/>
      <c r="NJI79" s="10"/>
      <c r="NJJ79" s="42"/>
      <c r="NJK79" s="43"/>
      <c r="NJL79" s="10"/>
      <c r="NJM79" s="10"/>
      <c r="NJN79" s="8"/>
      <c r="NJO79" s="8"/>
      <c r="NJP79" s="9"/>
      <c r="NJQ79" s="10"/>
      <c r="NJR79" s="42"/>
      <c r="NJS79" s="43"/>
      <c r="NJT79" s="10"/>
      <c r="NJU79" s="10"/>
      <c r="NJV79" s="8"/>
      <c r="NJW79" s="8"/>
      <c r="NJX79" s="9"/>
      <c r="NJY79" s="10"/>
      <c r="NJZ79" s="42"/>
      <c r="NKA79" s="43"/>
      <c r="NKB79" s="10"/>
      <c r="NKC79" s="10"/>
      <c r="NKD79" s="8"/>
      <c r="NKE79" s="8"/>
      <c r="NKF79" s="9"/>
      <c r="NKG79" s="10"/>
      <c r="NKH79" s="42"/>
      <c r="NKI79" s="43"/>
      <c r="NKJ79" s="10"/>
      <c r="NKK79" s="10"/>
      <c r="NKL79" s="8"/>
      <c r="NKM79" s="8"/>
      <c r="NKN79" s="9"/>
      <c r="NKO79" s="10"/>
      <c r="NKP79" s="42"/>
      <c r="NKQ79" s="43"/>
      <c r="NKR79" s="10"/>
      <c r="NKS79" s="10"/>
      <c r="NKT79" s="8"/>
      <c r="NKU79" s="8"/>
      <c r="NKV79" s="9"/>
      <c r="NKW79" s="10"/>
      <c r="NKX79" s="42"/>
      <c r="NKY79" s="43"/>
      <c r="NKZ79" s="10"/>
      <c r="NLA79" s="10"/>
      <c r="NLB79" s="8"/>
      <c r="NLC79" s="8"/>
      <c r="NLD79" s="9"/>
      <c r="NLE79" s="10"/>
      <c r="NLF79" s="42"/>
      <c r="NLG79" s="43"/>
      <c r="NLH79" s="10"/>
      <c r="NLI79" s="10"/>
      <c r="NLJ79" s="8"/>
      <c r="NLK79" s="8"/>
      <c r="NLL79" s="9"/>
      <c r="NLM79" s="10"/>
      <c r="NLN79" s="42"/>
      <c r="NLO79" s="43"/>
      <c r="NLP79" s="10"/>
      <c r="NLQ79" s="10"/>
      <c r="NLR79" s="8"/>
      <c r="NLS79" s="8"/>
      <c r="NLT79" s="9"/>
      <c r="NLU79" s="10"/>
      <c r="NLV79" s="42"/>
      <c r="NLW79" s="43"/>
      <c r="NLX79" s="10"/>
      <c r="NLY79" s="10"/>
      <c r="NLZ79" s="8"/>
      <c r="NMA79" s="8"/>
      <c r="NMB79" s="9"/>
      <c r="NMC79" s="10"/>
      <c r="NMD79" s="42"/>
      <c r="NME79" s="43"/>
      <c r="NMF79" s="10"/>
      <c r="NMG79" s="10"/>
      <c r="NMH79" s="8"/>
      <c r="NMI79" s="8"/>
      <c r="NMJ79" s="9"/>
      <c r="NMK79" s="10"/>
      <c r="NML79" s="42"/>
      <c r="NMM79" s="43"/>
      <c r="NMN79" s="10"/>
      <c r="NMO79" s="10"/>
      <c r="NMP79" s="8"/>
      <c r="NMQ79" s="8"/>
      <c r="NMR79" s="9"/>
      <c r="NMS79" s="10"/>
      <c r="NMT79" s="42"/>
      <c r="NMU79" s="43"/>
      <c r="NMV79" s="10"/>
      <c r="NMW79" s="10"/>
      <c r="NMX79" s="8"/>
      <c r="NMY79" s="8"/>
      <c r="NMZ79" s="9"/>
      <c r="NNA79" s="10"/>
      <c r="NNB79" s="42"/>
      <c r="NNC79" s="43"/>
      <c r="NND79" s="10"/>
      <c r="NNE79" s="10"/>
      <c r="NNF79" s="8"/>
      <c r="NNG79" s="8"/>
      <c r="NNH79" s="9"/>
      <c r="NNI79" s="10"/>
      <c r="NNJ79" s="42"/>
      <c r="NNK79" s="43"/>
      <c r="NNL79" s="10"/>
      <c r="NNM79" s="10"/>
      <c r="NNN79" s="8"/>
      <c r="NNO79" s="8"/>
      <c r="NNP79" s="9"/>
      <c r="NNQ79" s="10"/>
      <c r="NNR79" s="42"/>
      <c r="NNS79" s="43"/>
      <c r="NNT79" s="10"/>
      <c r="NNU79" s="10"/>
      <c r="NNV79" s="8"/>
      <c r="NNW79" s="8"/>
      <c r="NNX79" s="9"/>
      <c r="NNY79" s="10"/>
      <c r="NNZ79" s="42"/>
      <c r="NOA79" s="43"/>
      <c r="NOB79" s="10"/>
      <c r="NOC79" s="10"/>
      <c r="NOD79" s="8"/>
      <c r="NOE79" s="8"/>
      <c r="NOF79" s="9"/>
      <c r="NOG79" s="10"/>
      <c r="NOH79" s="42"/>
      <c r="NOI79" s="43"/>
      <c r="NOJ79" s="10"/>
      <c r="NOK79" s="10"/>
      <c r="NOL79" s="8"/>
      <c r="NOM79" s="8"/>
      <c r="NON79" s="9"/>
      <c r="NOO79" s="10"/>
      <c r="NOP79" s="42"/>
      <c r="NOQ79" s="43"/>
      <c r="NOR79" s="10"/>
      <c r="NOS79" s="10"/>
      <c r="NOT79" s="8"/>
      <c r="NOU79" s="8"/>
      <c r="NOV79" s="9"/>
      <c r="NOW79" s="10"/>
      <c r="NOX79" s="42"/>
      <c r="NOY79" s="43"/>
      <c r="NOZ79" s="10"/>
      <c r="NPA79" s="10"/>
      <c r="NPB79" s="8"/>
      <c r="NPC79" s="8"/>
      <c r="NPD79" s="9"/>
      <c r="NPE79" s="10"/>
      <c r="NPF79" s="42"/>
      <c r="NPG79" s="43"/>
      <c r="NPH79" s="10"/>
      <c r="NPI79" s="10"/>
      <c r="NPJ79" s="8"/>
      <c r="NPK79" s="8"/>
      <c r="NPL79" s="9"/>
      <c r="NPM79" s="10"/>
      <c r="NPN79" s="42"/>
      <c r="NPO79" s="43"/>
      <c r="NPP79" s="10"/>
      <c r="NPQ79" s="10"/>
      <c r="NPR79" s="8"/>
      <c r="NPS79" s="8"/>
      <c r="NPT79" s="9"/>
      <c r="NPU79" s="10"/>
      <c r="NPV79" s="42"/>
      <c r="NPW79" s="43"/>
      <c r="NPX79" s="10"/>
      <c r="NPY79" s="10"/>
      <c r="NPZ79" s="8"/>
      <c r="NQA79" s="8"/>
      <c r="NQB79" s="9"/>
      <c r="NQC79" s="10"/>
      <c r="NQD79" s="42"/>
      <c r="NQE79" s="43"/>
      <c r="NQF79" s="10"/>
      <c r="NQG79" s="10"/>
      <c r="NQH79" s="8"/>
      <c r="NQI79" s="8"/>
      <c r="NQJ79" s="9"/>
      <c r="NQK79" s="10"/>
      <c r="NQL79" s="42"/>
      <c r="NQM79" s="43"/>
      <c r="NQN79" s="10"/>
      <c r="NQO79" s="10"/>
      <c r="NQP79" s="8"/>
      <c r="NQQ79" s="8"/>
      <c r="NQR79" s="9"/>
      <c r="NQS79" s="10"/>
      <c r="NQT79" s="42"/>
      <c r="NQU79" s="43"/>
      <c r="NQV79" s="10"/>
      <c r="NQW79" s="10"/>
      <c r="NQX79" s="8"/>
      <c r="NQY79" s="8"/>
      <c r="NQZ79" s="9"/>
      <c r="NRA79" s="10"/>
      <c r="NRB79" s="42"/>
      <c r="NRC79" s="43"/>
      <c r="NRD79" s="10"/>
      <c r="NRE79" s="10"/>
      <c r="NRF79" s="8"/>
      <c r="NRG79" s="8"/>
      <c r="NRH79" s="9"/>
      <c r="NRI79" s="10"/>
      <c r="NRJ79" s="42"/>
      <c r="NRK79" s="43"/>
      <c r="NRL79" s="10"/>
      <c r="NRM79" s="10"/>
      <c r="NRN79" s="8"/>
      <c r="NRO79" s="8"/>
      <c r="NRP79" s="9"/>
      <c r="NRQ79" s="10"/>
      <c r="NRR79" s="42"/>
      <c r="NRS79" s="43"/>
      <c r="NRT79" s="10"/>
      <c r="NRU79" s="10"/>
      <c r="NRV79" s="8"/>
      <c r="NRW79" s="8"/>
      <c r="NRX79" s="9"/>
      <c r="NRY79" s="10"/>
      <c r="NRZ79" s="42"/>
      <c r="NSA79" s="43"/>
      <c r="NSB79" s="10"/>
      <c r="NSC79" s="10"/>
      <c r="NSD79" s="8"/>
      <c r="NSE79" s="8"/>
      <c r="NSF79" s="9"/>
      <c r="NSG79" s="10"/>
      <c r="NSH79" s="42"/>
      <c r="NSI79" s="43"/>
      <c r="NSJ79" s="10"/>
      <c r="NSK79" s="10"/>
      <c r="NSL79" s="8"/>
      <c r="NSM79" s="8"/>
      <c r="NSN79" s="9"/>
      <c r="NSO79" s="10"/>
      <c r="NSP79" s="42"/>
      <c r="NSQ79" s="43"/>
      <c r="NSR79" s="10"/>
      <c r="NSS79" s="10"/>
      <c r="NST79" s="8"/>
      <c r="NSU79" s="8"/>
      <c r="NSV79" s="9"/>
      <c r="NSW79" s="10"/>
      <c r="NSX79" s="42"/>
      <c r="NSY79" s="43"/>
      <c r="NSZ79" s="10"/>
      <c r="NTA79" s="10"/>
      <c r="NTB79" s="8"/>
      <c r="NTC79" s="8"/>
      <c r="NTD79" s="9"/>
      <c r="NTE79" s="10"/>
      <c r="NTF79" s="42"/>
      <c r="NTG79" s="43"/>
      <c r="NTH79" s="10"/>
      <c r="NTI79" s="10"/>
      <c r="NTJ79" s="8"/>
      <c r="NTK79" s="8"/>
      <c r="NTL79" s="9"/>
      <c r="NTM79" s="10"/>
      <c r="NTN79" s="42"/>
      <c r="NTO79" s="43"/>
      <c r="NTP79" s="10"/>
      <c r="NTQ79" s="10"/>
      <c r="NTR79" s="8"/>
      <c r="NTS79" s="8"/>
      <c r="NTT79" s="9"/>
      <c r="NTU79" s="10"/>
      <c r="NTV79" s="42"/>
      <c r="NTW79" s="43"/>
      <c r="NTX79" s="10"/>
      <c r="NTY79" s="10"/>
      <c r="NTZ79" s="8"/>
      <c r="NUA79" s="8"/>
      <c r="NUB79" s="9"/>
      <c r="NUC79" s="10"/>
      <c r="NUD79" s="42"/>
      <c r="NUE79" s="43"/>
      <c r="NUF79" s="10"/>
      <c r="NUG79" s="10"/>
      <c r="NUH79" s="8"/>
      <c r="NUI79" s="8"/>
      <c r="NUJ79" s="9"/>
      <c r="NUK79" s="10"/>
      <c r="NUL79" s="42"/>
      <c r="NUM79" s="43"/>
      <c r="NUN79" s="10"/>
      <c r="NUO79" s="10"/>
      <c r="NUP79" s="8"/>
      <c r="NUQ79" s="8"/>
      <c r="NUR79" s="9"/>
      <c r="NUS79" s="10"/>
      <c r="NUT79" s="42"/>
      <c r="NUU79" s="43"/>
      <c r="NUV79" s="10"/>
      <c r="NUW79" s="10"/>
      <c r="NUX79" s="8"/>
      <c r="NUY79" s="8"/>
      <c r="NUZ79" s="9"/>
      <c r="NVA79" s="10"/>
      <c r="NVB79" s="42"/>
      <c r="NVC79" s="43"/>
      <c r="NVD79" s="10"/>
      <c r="NVE79" s="10"/>
      <c r="NVF79" s="8"/>
      <c r="NVG79" s="8"/>
      <c r="NVH79" s="9"/>
      <c r="NVI79" s="10"/>
      <c r="NVJ79" s="42"/>
      <c r="NVK79" s="43"/>
      <c r="NVL79" s="10"/>
      <c r="NVM79" s="10"/>
      <c r="NVN79" s="8"/>
      <c r="NVO79" s="8"/>
      <c r="NVP79" s="9"/>
      <c r="NVQ79" s="10"/>
      <c r="NVR79" s="42"/>
      <c r="NVS79" s="43"/>
      <c r="NVT79" s="10"/>
      <c r="NVU79" s="10"/>
      <c r="NVV79" s="8"/>
      <c r="NVW79" s="8"/>
      <c r="NVX79" s="9"/>
      <c r="NVY79" s="10"/>
      <c r="NVZ79" s="42"/>
      <c r="NWA79" s="43"/>
      <c r="NWB79" s="10"/>
      <c r="NWC79" s="10"/>
      <c r="NWD79" s="8"/>
      <c r="NWE79" s="8"/>
      <c r="NWF79" s="9"/>
      <c r="NWG79" s="10"/>
      <c r="NWH79" s="42"/>
      <c r="NWI79" s="43"/>
      <c r="NWJ79" s="10"/>
      <c r="NWK79" s="10"/>
      <c r="NWL79" s="8"/>
      <c r="NWM79" s="8"/>
      <c r="NWN79" s="9"/>
      <c r="NWO79" s="10"/>
      <c r="NWP79" s="42"/>
      <c r="NWQ79" s="43"/>
      <c r="NWR79" s="10"/>
      <c r="NWS79" s="10"/>
      <c r="NWT79" s="8"/>
      <c r="NWU79" s="8"/>
      <c r="NWV79" s="9"/>
      <c r="NWW79" s="10"/>
      <c r="NWX79" s="42"/>
      <c r="NWY79" s="43"/>
      <c r="NWZ79" s="10"/>
      <c r="NXA79" s="10"/>
      <c r="NXB79" s="8"/>
      <c r="NXC79" s="8"/>
      <c r="NXD79" s="9"/>
      <c r="NXE79" s="10"/>
      <c r="NXF79" s="42"/>
      <c r="NXG79" s="43"/>
      <c r="NXH79" s="10"/>
      <c r="NXI79" s="10"/>
      <c r="NXJ79" s="8"/>
      <c r="NXK79" s="8"/>
      <c r="NXL79" s="9"/>
      <c r="NXM79" s="10"/>
      <c r="NXN79" s="42"/>
      <c r="NXO79" s="43"/>
      <c r="NXP79" s="10"/>
      <c r="NXQ79" s="10"/>
      <c r="NXR79" s="8"/>
      <c r="NXS79" s="8"/>
      <c r="NXT79" s="9"/>
      <c r="NXU79" s="10"/>
      <c r="NXV79" s="42"/>
      <c r="NXW79" s="43"/>
      <c r="NXX79" s="10"/>
      <c r="NXY79" s="10"/>
      <c r="NXZ79" s="8"/>
      <c r="NYA79" s="8"/>
      <c r="NYB79" s="9"/>
      <c r="NYC79" s="10"/>
      <c r="NYD79" s="42"/>
      <c r="NYE79" s="43"/>
      <c r="NYF79" s="10"/>
      <c r="NYG79" s="10"/>
      <c r="NYH79" s="8"/>
      <c r="NYI79" s="8"/>
      <c r="NYJ79" s="9"/>
      <c r="NYK79" s="10"/>
      <c r="NYL79" s="42"/>
      <c r="NYM79" s="43"/>
      <c r="NYN79" s="10"/>
      <c r="NYO79" s="10"/>
      <c r="NYP79" s="8"/>
      <c r="NYQ79" s="8"/>
      <c r="NYR79" s="9"/>
      <c r="NYS79" s="10"/>
      <c r="NYT79" s="42"/>
      <c r="NYU79" s="43"/>
      <c r="NYV79" s="10"/>
      <c r="NYW79" s="10"/>
      <c r="NYX79" s="8"/>
      <c r="NYY79" s="8"/>
      <c r="NYZ79" s="9"/>
      <c r="NZA79" s="10"/>
      <c r="NZB79" s="42"/>
      <c r="NZC79" s="43"/>
      <c r="NZD79" s="10"/>
      <c r="NZE79" s="10"/>
      <c r="NZF79" s="8"/>
      <c r="NZG79" s="8"/>
      <c r="NZH79" s="9"/>
      <c r="NZI79" s="10"/>
      <c r="NZJ79" s="42"/>
      <c r="NZK79" s="43"/>
      <c r="NZL79" s="10"/>
      <c r="NZM79" s="10"/>
      <c r="NZN79" s="8"/>
      <c r="NZO79" s="8"/>
      <c r="NZP79" s="9"/>
      <c r="NZQ79" s="10"/>
      <c r="NZR79" s="42"/>
      <c r="NZS79" s="43"/>
      <c r="NZT79" s="10"/>
      <c r="NZU79" s="10"/>
      <c r="NZV79" s="8"/>
      <c r="NZW79" s="8"/>
      <c r="NZX79" s="9"/>
      <c r="NZY79" s="10"/>
      <c r="NZZ79" s="42"/>
      <c r="OAA79" s="43"/>
      <c r="OAB79" s="10"/>
      <c r="OAC79" s="10"/>
      <c r="OAD79" s="8"/>
      <c r="OAE79" s="8"/>
      <c r="OAF79" s="9"/>
      <c r="OAG79" s="10"/>
      <c r="OAH79" s="42"/>
      <c r="OAI79" s="43"/>
      <c r="OAJ79" s="10"/>
      <c r="OAK79" s="10"/>
      <c r="OAL79" s="8"/>
      <c r="OAM79" s="8"/>
      <c r="OAN79" s="9"/>
      <c r="OAO79" s="10"/>
      <c r="OAP79" s="42"/>
      <c r="OAQ79" s="43"/>
      <c r="OAR79" s="10"/>
      <c r="OAS79" s="10"/>
      <c r="OAT79" s="8"/>
      <c r="OAU79" s="8"/>
      <c r="OAV79" s="9"/>
      <c r="OAW79" s="10"/>
      <c r="OAX79" s="42"/>
      <c r="OAY79" s="43"/>
      <c r="OAZ79" s="10"/>
      <c r="OBA79" s="10"/>
      <c r="OBB79" s="8"/>
      <c r="OBC79" s="8"/>
      <c r="OBD79" s="9"/>
      <c r="OBE79" s="10"/>
      <c r="OBF79" s="42"/>
      <c r="OBG79" s="43"/>
      <c r="OBH79" s="10"/>
      <c r="OBI79" s="10"/>
      <c r="OBJ79" s="8"/>
      <c r="OBK79" s="8"/>
      <c r="OBL79" s="9"/>
      <c r="OBM79" s="10"/>
      <c r="OBN79" s="42"/>
      <c r="OBO79" s="43"/>
      <c r="OBP79" s="10"/>
      <c r="OBQ79" s="10"/>
      <c r="OBR79" s="8"/>
      <c r="OBS79" s="8"/>
      <c r="OBT79" s="9"/>
      <c r="OBU79" s="10"/>
      <c r="OBV79" s="42"/>
      <c r="OBW79" s="43"/>
      <c r="OBX79" s="10"/>
      <c r="OBY79" s="10"/>
      <c r="OBZ79" s="8"/>
      <c r="OCA79" s="8"/>
      <c r="OCB79" s="9"/>
      <c r="OCC79" s="10"/>
      <c r="OCD79" s="42"/>
      <c r="OCE79" s="43"/>
      <c r="OCF79" s="10"/>
      <c r="OCG79" s="10"/>
      <c r="OCH79" s="8"/>
      <c r="OCI79" s="8"/>
      <c r="OCJ79" s="9"/>
      <c r="OCK79" s="10"/>
      <c r="OCL79" s="42"/>
      <c r="OCM79" s="43"/>
      <c r="OCN79" s="10"/>
      <c r="OCO79" s="10"/>
      <c r="OCP79" s="8"/>
      <c r="OCQ79" s="8"/>
      <c r="OCR79" s="9"/>
      <c r="OCS79" s="10"/>
      <c r="OCT79" s="42"/>
      <c r="OCU79" s="43"/>
      <c r="OCV79" s="10"/>
      <c r="OCW79" s="10"/>
      <c r="OCX79" s="8"/>
      <c r="OCY79" s="8"/>
      <c r="OCZ79" s="9"/>
      <c r="ODA79" s="10"/>
      <c r="ODB79" s="42"/>
      <c r="ODC79" s="43"/>
      <c r="ODD79" s="10"/>
      <c r="ODE79" s="10"/>
      <c r="ODF79" s="8"/>
      <c r="ODG79" s="8"/>
      <c r="ODH79" s="9"/>
      <c r="ODI79" s="10"/>
      <c r="ODJ79" s="42"/>
      <c r="ODK79" s="43"/>
      <c r="ODL79" s="10"/>
      <c r="ODM79" s="10"/>
      <c r="ODN79" s="8"/>
      <c r="ODO79" s="8"/>
      <c r="ODP79" s="9"/>
      <c r="ODQ79" s="10"/>
      <c r="ODR79" s="42"/>
      <c r="ODS79" s="43"/>
      <c r="ODT79" s="10"/>
      <c r="ODU79" s="10"/>
      <c r="ODV79" s="8"/>
      <c r="ODW79" s="8"/>
      <c r="ODX79" s="9"/>
      <c r="ODY79" s="10"/>
      <c r="ODZ79" s="42"/>
      <c r="OEA79" s="43"/>
      <c r="OEB79" s="10"/>
      <c r="OEC79" s="10"/>
      <c r="OED79" s="8"/>
      <c r="OEE79" s="8"/>
      <c r="OEF79" s="9"/>
      <c r="OEG79" s="10"/>
      <c r="OEH79" s="42"/>
      <c r="OEI79" s="43"/>
      <c r="OEJ79" s="10"/>
      <c r="OEK79" s="10"/>
      <c r="OEL79" s="8"/>
      <c r="OEM79" s="8"/>
      <c r="OEN79" s="9"/>
      <c r="OEO79" s="10"/>
      <c r="OEP79" s="42"/>
      <c r="OEQ79" s="43"/>
      <c r="OER79" s="10"/>
      <c r="OES79" s="10"/>
      <c r="OET79" s="8"/>
      <c r="OEU79" s="8"/>
      <c r="OEV79" s="9"/>
      <c r="OEW79" s="10"/>
      <c r="OEX79" s="42"/>
      <c r="OEY79" s="43"/>
      <c r="OEZ79" s="10"/>
      <c r="OFA79" s="10"/>
      <c r="OFB79" s="8"/>
      <c r="OFC79" s="8"/>
      <c r="OFD79" s="9"/>
      <c r="OFE79" s="10"/>
      <c r="OFF79" s="42"/>
      <c r="OFG79" s="43"/>
      <c r="OFH79" s="10"/>
      <c r="OFI79" s="10"/>
      <c r="OFJ79" s="8"/>
      <c r="OFK79" s="8"/>
      <c r="OFL79" s="9"/>
      <c r="OFM79" s="10"/>
      <c r="OFN79" s="42"/>
      <c r="OFO79" s="43"/>
      <c r="OFP79" s="10"/>
      <c r="OFQ79" s="10"/>
      <c r="OFR79" s="8"/>
      <c r="OFS79" s="8"/>
      <c r="OFT79" s="9"/>
      <c r="OFU79" s="10"/>
      <c r="OFV79" s="42"/>
      <c r="OFW79" s="43"/>
      <c r="OFX79" s="10"/>
      <c r="OFY79" s="10"/>
      <c r="OFZ79" s="8"/>
      <c r="OGA79" s="8"/>
      <c r="OGB79" s="9"/>
      <c r="OGC79" s="10"/>
      <c r="OGD79" s="42"/>
      <c r="OGE79" s="43"/>
      <c r="OGF79" s="10"/>
      <c r="OGG79" s="10"/>
      <c r="OGH79" s="8"/>
      <c r="OGI79" s="8"/>
      <c r="OGJ79" s="9"/>
      <c r="OGK79" s="10"/>
      <c r="OGL79" s="42"/>
      <c r="OGM79" s="43"/>
      <c r="OGN79" s="10"/>
      <c r="OGO79" s="10"/>
      <c r="OGP79" s="8"/>
      <c r="OGQ79" s="8"/>
      <c r="OGR79" s="9"/>
      <c r="OGS79" s="10"/>
      <c r="OGT79" s="42"/>
      <c r="OGU79" s="43"/>
      <c r="OGV79" s="10"/>
      <c r="OGW79" s="10"/>
      <c r="OGX79" s="8"/>
      <c r="OGY79" s="8"/>
      <c r="OGZ79" s="9"/>
      <c r="OHA79" s="10"/>
      <c r="OHB79" s="42"/>
      <c r="OHC79" s="43"/>
      <c r="OHD79" s="10"/>
      <c r="OHE79" s="10"/>
      <c r="OHF79" s="8"/>
      <c r="OHG79" s="8"/>
      <c r="OHH79" s="9"/>
      <c r="OHI79" s="10"/>
      <c r="OHJ79" s="42"/>
      <c r="OHK79" s="43"/>
      <c r="OHL79" s="10"/>
      <c r="OHM79" s="10"/>
      <c r="OHN79" s="8"/>
      <c r="OHO79" s="8"/>
      <c r="OHP79" s="9"/>
      <c r="OHQ79" s="10"/>
      <c r="OHR79" s="42"/>
      <c r="OHS79" s="43"/>
      <c r="OHT79" s="10"/>
      <c r="OHU79" s="10"/>
      <c r="OHV79" s="8"/>
      <c r="OHW79" s="8"/>
      <c r="OHX79" s="9"/>
      <c r="OHY79" s="10"/>
      <c r="OHZ79" s="42"/>
      <c r="OIA79" s="43"/>
      <c r="OIB79" s="10"/>
      <c r="OIC79" s="10"/>
      <c r="OID79" s="8"/>
      <c r="OIE79" s="8"/>
      <c r="OIF79" s="9"/>
      <c r="OIG79" s="10"/>
      <c r="OIH79" s="42"/>
      <c r="OII79" s="43"/>
      <c r="OIJ79" s="10"/>
      <c r="OIK79" s="10"/>
      <c r="OIL79" s="8"/>
      <c r="OIM79" s="8"/>
      <c r="OIN79" s="9"/>
      <c r="OIO79" s="10"/>
      <c r="OIP79" s="42"/>
      <c r="OIQ79" s="43"/>
      <c r="OIR79" s="10"/>
      <c r="OIS79" s="10"/>
      <c r="OIT79" s="8"/>
      <c r="OIU79" s="8"/>
      <c r="OIV79" s="9"/>
      <c r="OIW79" s="10"/>
      <c r="OIX79" s="42"/>
      <c r="OIY79" s="43"/>
      <c r="OIZ79" s="10"/>
      <c r="OJA79" s="10"/>
      <c r="OJB79" s="8"/>
      <c r="OJC79" s="8"/>
      <c r="OJD79" s="9"/>
      <c r="OJE79" s="10"/>
      <c r="OJF79" s="42"/>
      <c r="OJG79" s="43"/>
      <c r="OJH79" s="10"/>
      <c r="OJI79" s="10"/>
      <c r="OJJ79" s="8"/>
      <c r="OJK79" s="8"/>
      <c r="OJL79" s="9"/>
      <c r="OJM79" s="10"/>
      <c r="OJN79" s="42"/>
      <c r="OJO79" s="43"/>
      <c r="OJP79" s="10"/>
      <c r="OJQ79" s="10"/>
      <c r="OJR79" s="8"/>
      <c r="OJS79" s="8"/>
      <c r="OJT79" s="9"/>
      <c r="OJU79" s="10"/>
      <c r="OJV79" s="42"/>
      <c r="OJW79" s="43"/>
      <c r="OJX79" s="10"/>
      <c r="OJY79" s="10"/>
      <c r="OJZ79" s="8"/>
      <c r="OKA79" s="8"/>
      <c r="OKB79" s="9"/>
      <c r="OKC79" s="10"/>
      <c r="OKD79" s="42"/>
      <c r="OKE79" s="43"/>
      <c r="OKF79" s="10"/>
      <c r="OKG79" s="10"/>
      <c r="OKH79" s="8"/>
      <c r="OKI79" s="8"/>
      <c r="OKJ79" s="9"/>
      <c r="OKK79" s="10"/>
      <c r="OKL79" s="42"/>
      <c r="OKM79" s="43"/>
      <c r="OKN79" s="10"/>
      <c r="OKO79" s="10"/>
      <c r="OKP79" s="8"/>
      <c r="OKQ79" s="8"/>
      <c r="OKR79" s="9"/>
      <c r="OKS79" s="10"/>
      <c r="OKT79" s="42"/>
      <c r="OKU79" s="43"/>
      <c r="OKV79" s="10"/>
      <c r="OKW79" s="10"/>
      <c r="OKX79" s="8"/>
      <c r="OKY79" s="8"/>
      <c r="OKZ79" s="9"/>
      <c r="OLA79" s="10"/>
      <c r="OLB79" s="42"/>
      <c r="OLC79" s="43"/>
      <c r="OLD79" s="10"/>
      <c r="OLE79" s="10"/>
      <c r="OLF79" s="8"/>
      <c r="OLG79" s="8"/>
      <c r="OLH79" s="9"/>
      <c r="OLI79" s="10"/>
      <c r="OLJ79" s="42"/>
      <c r="OLK79" s="43"/>
      <c r="OLL79" s="10"/>
      <c r="OLM79" s="10"/>
      <c r="OLN79" s="8"/>
      <c r="OLO79" s="8"/>
      <c r="OLP79" s="9"/>
      <c r="OLQ79" s="10"/>
      <c r="OLR79" s="42"/>
      <c r="OLS79" s="43"/>
      <c r="OLT79" s="10"/>
      <c r="OLU79" s="10"/>
      <c r="OLV79" s="8"/>
      <c r="OLW79" s="8"/>
      <c r="OLX79" s="9"/>
      <c r="OLY79" s="10"/>
      <c r="OLZ79" s="42"/>
      <c r="OMA79" s="43"/>
      <c r="OMB79" s="10"/>
      <c r="OMC79" s="10"/>
      <c r="OMD79" s="8"/>
      <c r="OME79" s="8"/>
      <c r="OMF79" s="9"/>
      <c r="OMG79" s="10"/>
      <c r="OMH79" s="42"/>
      <c r="OMI79" s="43"/>
      <c r="OMJ79" s="10"/>
      <c r="OMK79" s="10"/>
      <c r="OML79" s="8"/>
      <c r="OMM79" s="8"/>
      <c r="OMN79" s="9"/>
      <c r="OMO79" s="10"/>
      <c r="OMP79" s="42"/>
      <c r="OMQ79" s="43"/>
      <c r="OMR79" s="10"/>
      <c r="OMS79" s="10"/>
      <c r="OMT79" s="8"/>
      <c r="OMU79" s="8"/>
      <c r="OMV79" s="9"/>
      <c r="OMW79" s="10"/>
      <c r="OMX79" s="42"/>
      <c r="OMY79" s="43"/>
      <c r="OMZ79" s="10"/>
      <c r="ONA79" s="10"/>
      <c r="ONB79" s="8"/>
      <c r="ONC79" s="8"/>
      <c r="OND79" s="9"/>
      <c r="ONE79" s="10"/>
      <c r="ONF79" s="42"/>
      <c r="ONG79" s="43"/>
      <c r="ONH79" s="10"/>
      <c r="ONI79" s="10"/>
      <c r="ONJ79" s="8"/>
      <c r="ONK79" s="8"/>
      <c r="ONL79" s="9"/>
      <c r="ONM79" s="10"/>
      <c r="ONN79" s="42"/>
      <c r="ONO79" s="43"/>
      <c r="ONP79" s="10"/>
      <c r="ONQ79" s="10"/>
      <c r="ONR79" s="8"/>
      <c r="ONS79" s="8"/>
      <c r="ONT79" s="9"/>
      <c r="ONU79" s="10"/>
      <c r="ONV79" s="42"/>
      <c r="ONW79" s="43"/>
      <c r="ONX79" s="10"/>
      <c r="ONY79" s="10"/>
      <c r="ONZ79" s="8"/>
      <c r="OOA79" s="8"/>
      <c r="OOB79" s="9"/>
      <c r="OOC79" s="10"/>
      <c r="OOD79" s="42"/>
      <c r="OOE79" s="43"/>
      <c r="OOF79" s="10"/>
      <c r="OOG79" s="10"/>
      <c r="OOH79" s="8"/>
      <c r="OOI79" s="8"/>
      <c r="OOJ79" s="9"/>
      <c r="OOK79" s="10"/>
      <c r="OOL79" s="42"/>
      <c r="OOM79" s="43"/>
      <c r="OON79" s="10"/>
      <c r="OOO79" s="10"/>
      <c r="OOP79" s="8"/>
      <c r="OOQ79" s="8"/>
      <c r="OOR79" s="9"/>
      <c r="OOS79" s="10"/>
      <c r="OOT79" s="42"/>
      <c r="OOU79" s="43"/>
      <c r="OOV79" s="10"/>
      <c r="OOW79" s="10"/>
      <c r="OOX79" s="8"/>
      <c r="OOY79" s="8"/>
      <c r="OOZ79" s="9"/>
      <c r="OPA79" s="10"/>
      <c r="OPB79" s="42"/>
      <c r="OPC79" s="43"/>
      <c r="OPD79" s="10"/>
      <c r="OPE79" s="10"/>
      <c r="OPF79" s="8"/>
      <c r="OPG79" s="8"/>
      <c r="OPH79" s="9"/>
      <c r="OPI79" s="10"/>
      <c r="OPJ79" s="42"/>
      <c r="OPK79" s="43"/>
      <c r="OPL79" s="10"/>
      <c r="OPM79" s="10"/>
      <c r="OPN79" s="8"/>
      <c r="OPO79" s="8"/>
      <c r="OPP79" s="9"/>
      <c r="OPQ79" s="10"/>
      <c r="OPR79" s="42"/>
      <c r="OPS79" s="43"/>
      <c r="OPT79" s="10"/>
      <c r="OPU79" s="10"/>
      <c r="OPV79" s="8"/>
      <c r="OPW79" s="8"/>
      <c r="OPX79" s="9"/>
      <c r="OPY79" s="10"/>
      <c r="OPZ79" s="42"/>
      <c r="OQA79" s="43"/>
      <c r="OQB79" s="10"/>
      <c r="OQC79" s="10"/>
      <c r="OQD79" s="8"/>
      <c r="OQE79" s="8"/>
      <c r="OQF79" s="9"/>
      <c r="OQG79" s="10"/>
      <c r="OQH79" s="42"/>
      <c r="OQI79" s="43"/>
      <c r="OQJ79" s="10"/>
      <c r="OQK79" s="10"/>
      <c r="OQL79" s="8"/>
      <c r="OQM79" s="8"/>
      <c r="OQN79" s="9"/>
      <c r="OQO79" s="10"/>
      <c r="OQP79" s="42"/>
      <c r="OQQ79" s="43"/>
      <c r="OQR79" s="10"/>
      <c r="OQS79" s="10"/>
      <c r="OQT79" s="8"/>
      <c r="OQU79" s="8"/>
      <c r="OQV79" s="9"/>
      <c r="OQW79" s="10"/>
      <c r="OQX79" s="42"/>
      <c r="OQY79" s="43"/>
      <c r="OQZ79" s="10"/>
      <c r="ORA79" s="10"/>
      <c r="ORB79" s="8"/>
      <c r="ORC79" s="8"/>
      <c r="ORD79" s="9"/>
      <c r="ORE79" s="10"/>
      <c r="ORF79" s="42"/>
      <c r="ORG79" s="43"/>
      <c r="ORH79" s="10"/>
      <c r="ORI79" s="10"/>
      <c r="ORJ79" s="8"/>
      <c r="ORK79" s="8"/>
      <c r="ORL79" s="9"/>
      <c r="ORM79" s="10"/>
      <c r="ORN79" s="42"/>
      <c r="ORO79" s="43"/>
      <c r="ORP79" s="10"/>
      <c r="ORQ79" s="10"/>
      <c r="ORR79" s="8"/>
      <c r="ORS79" s="8"/>
      <c r="ORT79" s="9"/>
      <c r="ORU79" s="10"/>
      <c r="ORV79" s="42"/>
      <c r="ORW79" s="43"/>
      <c r="ORX79" s="10"/>
      <c r="ORY79" s="10"/>
      <c r="ORZ79" s="8"/>
      <c r="OSA79" s="8"/>
      <c r="OSB79" s="9"/>
      <c r="OSC79" s="10"/>
      <c r="OSD79" s="42"/>
      <c r="OSE79" s="43"/>
      <c r="OSF79" s="10"/>
      <c r="OSG79" s="10"/>
      <c r="OSH79" s="8"/>
      <c r="OSI79" s="8"/>
      <c r="OSJ79" s="9"/>
      <c r="OSK79" s="10"/>
      <c r="OSL79" s="42"/>
      <c r="OSM79" s="43"/>
      <c r="OSN79" s="10"/>
      <c r="OSO79" s="10"/>
      <c r="OSP79" s="8"/>
      <c r="OSQ79" s="8"/>
      <c r="OSR79" s="9"/>
      <c r="OSS79" s="10"/>
      <c r="OST79" s="42"/>
      <c r="OSU79" s="43"/>
      <c r="OSV79" s="10"/>
      <c r="OSW79" s="10"/>
      <c r="OSX79" s="8"/>
      <c r="OSY79" s="8"/>
      <c r="OSZ79" s="9"/>
      <c r="OTA79" s="10"/>
      <c r="OTB79" s="42"/>
      <c r="OTC79" s="43"/>
      <c r="OTD79" s="10"/>
      <c r="OTE79" s="10"/>
      <c r="OTF79" s="8"/>
      <c r="OTG79" s="8"/>
      <c r="OTH79" s="9"/>
      <c r="OTI79" s="10"/>
      <c r="OTJ79" s="42"/>
      <c r="OTK79" s="43"/>
      <c r="OTL79" s="10"/>
      <c r="OTM79" s="10"/>
      <c r="OTN79" s="8"/>
      <c r="OTO79" s="8"/>
      <c r="OTP79" s="9"/>
      <c r="OTQ79" s="10"/>
      <c r="OTR79" s="42"/>
      <c r="OTS79" s="43"/>
      <c r="OTT79" s="10"/>
      <c r="OTU79" s="10"/>
      <c r="OTV79" s="8"/>
      <c r="OTW79" s="8"/>
      <c r="OTX79" s="9"/>
      <c r="OTY79" s="10"/>
      <c r="OTZ79" s="42"/>
      <c r="OUA79" s="43"/>
      <c r="OUB79" s="10"/>
      <c r="OUC79" s="10"/>
      <c r="OUD79" s="8"/>
      <c r="OUE79" s="8"/>
      <c r="OUF79" s="9"/>
      <c r="OUG79" s="10"/>
      <c r="OUH79" s="42"/>
      <c r="OUI79" s="43"/>
      <c r="OUJ79" s="10"/>
      <c r="OUK79" s="10"/>
      <c r="OUL79" s="8"/>
      <c r="OUM79" s="8"/>
      <c r="OUN79" s="9"/>
      <c r="OUO79" s="10"/>
      <c r="OUP79" s="42"/>
      <c r="OUQ79" s="43"/>
      <c r="OUR79" s="10"/>
      <c r="OUS79" s="10"/>
      <c r="OUT79" s="8"/>
      <c r="OUU79" s="8"/>
      <c r="OUV79" s="9"/>
      <c r="OUW79" s="10"/>
      <c r="OUX79" s="42"/>
      <c r="OUY79" s="43"/>
      <c r="OUZ79" s="10"/>
      <c r="OVA79" s="10"/>
      <c r="OVB79" s="8"/>
      <c r="OVC79" s="8"/>
      <c r="OVD79" s="9"/>
      <c r="OVE79" s="10"/>
      <c r="OVF79" s="42"/>
      <c r="OVG79" s="43"/>
      <c r="OVH79" s="10"/>
      <c r="OVI79" s="10"/>
      <c r="OVJ79" s="8"/>
      <c r="OVK79" s="8"/>
      <c r="OVL79" s="9"/>
      <c r="OVM79" s="10"/>
      <c r="OVN79" s="42"/>
      <c r="OVO79" s="43"/>
      <c r="OVP79" s="10"/>
      <c r="OVQ79" s="10"/>
      <c r="OVR79" s="8"/>
      <c r="OVS79" s="8"/>
      <c r="OVT79" s="9"/>
      <c r="OVU79" s="10"/>
      <c r="OVV79" s="42"/>
      <c r="OVW79" s="43"/>
      <c r="OVX79" s="10"/>
      <c r="OVY79" s="10"/>
      <c r="OVZ79" s="8"/>
      <c r="OWA79" s="8"/>
      <c r="OWB79" s="9"/>
      <c r="OWC79" s="10"/>
      <c r="OWD79" s="42"/>
      <c r="OWE79" s="43"/>
      <c r="OWF79" s="10"/>
      <c r="OWG79" s="10"/>
      <c r="OWH79" s="8"/>
      <c r="OWI79" s="8"/>
      <c r="OWJ79" s="9"/>
      <c r="OWK79" s="10"/>
      <c r="OWL79" s="42"/>
      <c r="OWM79" s="43"/>
      <c r="OWN79" s="10"/>
      <c r="OWO79" s="10"/>
      <c r="OWP79" s="8"/>
      <c r="OWQ79" s="8"/>
      <c r="OWR79" s="9"/>
      <c r="OWS79" s="10"/>
      <c r="OWT79" s="42"/>
      <c r="OWU79" s="43"/>
      <c r="OWV79" s="10"/>
      <c r="OWW79" s="10"/>
      <c r="OWX79" s="8"/>
      <c r="OWY79" s="8"/>
      <c r="OWZ79" s="9"/>
      <c r="OXA79" s="10"/>
      <c r="OXB79" s="42"/>
      <c r="OXC79" s="43"/>
      <c r="OXD79" s="10"/>
      <c r="OXE79" s="10"/>
      <c r="OXF79" s="8"/>
      <c r="OXG79" s="8"/>
      <c r="OXH79" s="9"/>
      <c r="OXI79" s="10"/>
      <c r="OXJ79" s="42"/>
      <c r="OXK79" s="43"/>
      <c r="OXL79" s="10"/>
      <c r="OXM79" s="10"/>
      <c r="OXN79" s="8"/>
      <c r="OXO79" s="8"/>
      <c r="OXP79" s="9"/>
      <c r="OXQ79" s="10"/>
      <c r="OXR79" s="42"/>
      <c r="OXS79" s="43"/>
      <c r="OXT79" s="10"/>
      <c r="OXU79" s="10"/>
      <c r="OXV79" s="8"/>
      <c r="OXW79" s="8"/>
      <c r="OXX79" s="9"/>
      <c r="OXY79" s="10"/>
      <c r="OXZ79" s="42"/>
      <c r="OYA79" s="43"/>
      <c r="OYB79" s="10"/>
      <c r="OYC79" s="10"/>
      <c r="OYD79" s="8"/>
      <c r="OYE79" s="8"/>
      <c r="OYF79" s="9"/>
      <c r="OYG79" s="10"/>
      <c r="OYH79" s="42"/>
      <c r="OYI79" s="43"/>
      <c r="OYJ79" s="10"/>
      <c r="OYK79" s="10"/>
      <c r="OYL79" s="8"/>
      <c r="OYM79" s="8"/>
      <c r="OYN79" s="9"/>
      <c r="OYO79" s="10"/>
      <c r="OYP79" s="42"/>
      <c r="OYQ79" s="43"/>
      <c r="OYR79" s="10"/>
      <c r="OYS79" s="10"/>
      <c r="OYT79" s="8"/>
      <c r="OYU79" s="8"/>
      <c r="OYV79" s="9"/>
      <c r="OYW79" s="10"/>
      <c r="OYX79" s="42"/>
      <c r="OYY79" s="43"/>
      <c r="OYZ79" s="10"/>
      <c r="OZA79" s="10"/>
      <c r="OZB79" s="8"/>
      <c r="OZC79" s="8"/>
      <c r="OZD79" s="9"/>
      <c r="OZE79" s="10"/>
      <c r="OZF79" s="42"/>
      <c r="OZG79" s="43"/>
      <c r="OZH79" s="10"/>
      <c r="OZI79" s="10"/>
      <c r="OZJ79" s="8"/>
      <c r="OZK79" s="8"/>
      <c r="OZL79" s="9"/>
      <c r="OZM79" s="10"/>
      <c r="OZN79" s="42"/>
      <c r="OZO79" s="43"/>
      <c r="OZP79" s="10"/>
      <c r="OZQ79" s="10"/>
      <c r="OZR79" s="8"/>
      <c r="OZS79" s="8"/>
      <c r="OZT79" s="9"/>
      <c r="OZU79" s="10"/>
      <c r="OZV79" s="42"/>
      <c r="OZW79" s="43"/>
      <c r="OZX79" s="10"/>
      <c r="OZY79" s="10"/>
      <c r="OZZ79" s="8"/>
      <c r="PAA79" s="8"/>
      <c r="PAB79" s="9"/>
      <c r="PAC79" s="10"/>
      <c r="PAD79" s="42"/>
      <c r="PAE79" s="43"/>
      <c r="PAF79" s="10"/>
      <c r="PAG79" s="10"/>
      <c r="PAH79" s="8"/>
      <c r="PAI79" s="8"/>
      <c r="PAJ79" s="9"/>
      <c r="PAK79" s="10"/>
      <c r="PAL79" s="42"/>
      <c r="PAM79" s="43"/>
      <c r="PAN79" s="10"/>
      <c r="PAO79" s="10"/>
      <c r="PAP79" s="8"/>
      <c r="PAQ79" s="8"/>
      <c r="PAR79" s="9"/>
      <c r="PAS79" s="10"/>
      <c r="PAT79" s="42"/>
      <c r="PAU79" s="43"/>
      <c r="PAV79" s="10"/>
      <c r="PAW79" s="10"/>
      <c r="PAX79" s="8"/>
      <c r="PAY79" s="8"/>
      <c r="PAZ79" s="9"/>
      <c r="PBA79" s="10"/>
      <c r="PBB79" s="42"/>
      <c r="PBC79" s="43"/>
      <c r="PBD79" s="10"/>
      <c r="PBE79" s="10"/>
      <c r="PBF79" s="8"/>
      <c r="PBG79" s="8"/>
      <c r="PBH79" s="9"/>
      <c r="PBI79" s="10"/>
      <c r="PBJ79" s="42"/>
      <c r="PBK79" s="43"/>
      <c r="PBL79" s="10"/>
      <c r="PBM79" s="10"/>
      <c r="PBN79" s="8"/>
      <c r="PBO79" s="8"/>
      <c r="PBP79" s="9"/>
      <c r="PBQ79" s="10"/>
      <c r="PBR79" s="42"/>
      <c r="PBS79" s="43"/>
      <c r="PBT79" s="10"/>
      <c r="PBU79" s="10"/>
      <c r="PBV79" s="8"/>
      <c r="PBW79" s="8"/>
      <c r="PBX79" s="9"/>
      <c r="PBY79" s="10"/>
      <c r="PBZ79" s="42"/>
      <c r="PCA79" s="43"/>
      <c r="PCB79" s="10"/>
      <c r="PCC79" s="10"/>
      <c r="PCD79" s="8"/>
      <c r="PCE79" s="8"/>
      <c r="PCF79" s="9"/>
      <c r="PCG79" s="10"/>
      <c r="PCH79" s="42"/>
      <c r="PCI79" s="43"/>
      <c r="PCJ79" s="10"/>
      <c r="PCK79" s="10"/>
      <c r="PCL79" s="8"/>
      <c r="PCM79" s="8"/>
      <c r="PCN79" s="9"/>
      <c r="PCO79" s="10"/>
      <c r="PCP79" s="42"/>
      <c r="PCQ79" s="43"/>
      <c r="PCR79" s="10"/>
      <c r="PCS79" s="10"/>
      <c r="PCT79" s="8"/>
      <c r="PCU79" s="8"/>
      <c r="PCV79" s="9"/>
      <c r="PCW79" s="10"/>
      <c r="PCX79" s="42"/>
      <c r="PCY79" s="43"/>
      <c r="PCZ79" s="10"/>
      <c r="PDA79" s="10"/>
      <c r="PDB79" s="8"/>
      <c r="PDC79" s="8"/>
      <c r="PDD79" s="9"/>
      <c r="PDE79" s="10"/>
      <c r="PDF79" s="42"/>
      <c r="PDG79" s="43"/>
      <c r="PDH79" s="10"/>
      <c r="PDI79" s="10"/>
      <c r="PDJ79" s="8"/>
      <c r="PDK79" s="8"/>
      <c r="PDL79" s="9"/>
      <c r="PDM79" s="10"/>
      <c r="PDN79" s="42"/>
      <c r="PDO79" s="43"/>
      <c r="PDP79" s="10"/>
      <c r="PDQ79" s="10"/>
      <c r="PDR79" s="8"/>
      <c r="PDS79" s="8"/>
      <c r="PDT79" s="9"/>
      <c r="PDU79" s="10"/>
      <c r="PDV79" s="42"/>
      <c r="PDW79" s="43"/>
      <c r="PDX79" s="10"/>
      <c r="PDY79" s="10"/>
      <c r="PDZ79" s="8"/>
      <c r="PEA79" s="8"/>
      <c r="PEB79" s="9"/>
      <c r="PEC79" s="10"/>
      <c r="PED79" s="42"/>
      <c r="PEE79" s="43"/>
      <c r="PEF79" s="10"/>
      <c r="PEG79" s="10"/>
      <c r="PEH79" s="8"/>
      <c r="PEI79" s="8"/>
      <c r="PEJ79" s="9"/>
      <c r="PEK79" s="10"/>
      <c r="PEL79" s="42"/>
      <c r="PEM79" s="43"/>
      <c r="PEN79" s="10"/>
      <c r="PEO79" s="10"/>
      <c r="PEP79" s="8"/>
      <c r="PEQ79" s="8"/>
      <c r="PER79" s="9"/>
      <c r="PES79" s="10"/>
      <c r="PET79" s="42"/>
      <c r="PEU79" s="43"/>
      <c r="PEV79" s="10"/>
      <c r="PEW79" s="10"/>
      <c r="PEX79" s="8"/>
      <c r="PEY79" s="8"/>
      <c r="PEZ79" s="9"/>
      <c r="PFA79" s="10"/>
      <c r="PFB79" s="42"/>
      <c r="PFC79" s="43"/>
      <c r="PFD79" s="10"/>
      <c r="PFE79" s="10"/>
      <c r="PFF79" s="8"/>
      <c r="PFG79" s="8"/>
      <c r="PFH79" s="9"/>
      <c r="PFI79" s="10"/>
      <c r="PFJ79" s="42"/>
      <c r="PFK79" s="43"/>
      <c r="PFL79" s="10"/>
      <c r="PFM79" s="10"/>
      <c r="PFN79" s="8"/>
      <c r="PFO79" s="8"/>
      <c r="PFP79" s="9"/>
      <c r="PFQ79" s="10"/>
      <c r="PFR79" s="42"/>
      <c r="PFS79" s="43"/>
      <c r="PFT79" s="10"/>
      <c r="PFU79" s="10"/>
      <c r="PFV79" s="8"/>
      <c r="PFW79" s="8"/>
      <c r="PFX79" s="9"/>
      <c r="PFY79" s="10"/>
      <c r="PFZ79" s="42"/>
      <c r="PGA79" s="43"/>
      <c r="PGB79" s="10"/>
      <c r="PGC79" s="10"/>
      <c r="PGD79" s="8"/>
      <c r="PGE79" s="8"/>
      <c r="PGF79" s="9"/>
      <c r="PGG79" s="10"/>
      <c r="PGH79" s="42"/>
      <c r="PGI79" s="43"/>
      <c r="PGJ79" s="10"/>
      <c r="PGK79" s="10"/>
      <c r="PGL79" s="8"/>
      <c r="PGM79" s="8"/>
      <c r="PGN79" s="9"/>
      <c r="PGO79" s="10"/>
      <c r="PGP79" s="42"/>
      <c r="PGQ79" s="43"/>
      <c r="PGR79" s="10"/>
      <c r="PGS79" s="10"/>
      <c r="PGT79" s="8"/>
      <c r="PGU79" s="8"/>
      <c r="PGV79" s="9"/>
      <c r="PGW79" s="10"/>
      <c r="PGX79" s="42"/>
      <c r="PGY79" s="43"/>
      <c r="PGZ79" s="10"/>
      <c r="PHA79" s="10"/>
      <c r="PHB79" s="8"/>
      <c r="PHC79" s="8"/>
      <c r="PHD79" s="9"/>
      <c r="PHE79" s="10"/>
      <c r="PHF79" s="42"/>
      <c r="PHG79" s="43"/>
      <c r="PHH79" s="10"/>
      <c r="PHI79" s="10"/>
      <c r="PHJ79" s="8"/>
      <c r="PHK79" s="8"/>
      <c r="PHL79" s="9"/>
      <c r="PHM79" s="10"/>
      <c r="PHN79" s="42"/>
      <c r="PHO79" s="43"/>
      <c r="PHP79" s="10"/>
      <c r="PHQ79" s="10"/>
      <c r="PHR79" s="8"/>
      <c r="PHS79" s="8"/>
      <c r="PHT79" s="9"/>
      <c r="PHU79" s="10"/>
      <c r="PHV79" s="42"/>
      <c r="PHW79" s="43"/>
      <c r="PHX79" s="10"/>
      <c r="PHY79" s="10"/>
      <c r="PHZ79" s="8"/>
      <c r="PIA79" s="8"/>
      <c r="PIB79" s="9"/>
      <c r="PIC79" s="10"/>
      <c r="PID79" s="42"/>
      <c r="PIE79" s="43"/>
      <c r="PIF79" s="10"/>
      <c r="PIG79" s="10"/>
      <c r="PIH79" s="8"/>
      <c r="PII79" s="8"/>
      <c r="PIJ79" s="9"/>
      <c r="PIK79" s="10"/>
      <c r="PIL79" s="42"/>
      <c r="PIM79" s="43"/>
      <c r="PIN79" s="10"/>
      <c r="PIO79" s="10"/>
      <c r="PIP79" s="8"/>
      <c r="PIQ79" s="8"/>
      <c r="PIR79" s="9"/>
      <c r="PIS79" s="10"/>
      <c r="PIT79" s="42"/>
      <c r="PIU79" s="43"/>
      <c r="PIV79" s="10"/>
      <c r="PIW79" s="10"/>
      <c r="PIX79" s="8"/>
      <c r="PIY79" s="8"/>
      <c r="PIZ79" s="9"/>
      <c r="PJA79" s="10"/>
      <c r="PJB79" s="42"/>
      <c r="PJC79" s="43"/>
      <c r="PJD79" s="10"/>
      <c r="PJE79" s="10"/>
      <c r="PJF79" s="8"/>
      <c r="PJG79" s="8"/>
      <c r="PJH79" s="9"/>
      <c r="PJI79" s="10"/>
      <c r="PJJ79" s="42"/>
      <c r="PJK79" s="43"/>
      <c r="PJL79" s="10"/>
      <c r="PJM79" s="10"/>
      <c r="PJN79" s="8"/>
      <c r="PJO79" s="8"/>
      <c r="PJP79" s="9"/>
      <c r="PJQ79" s="10"/>
      <c r="PJR79" s="42"/>
      <c r="PJS79" s="43"/>
      <c r="PJT79" s="10"/>
      <c r="PJU79" s="10"/>
      <c r="PJV79" s="8"/>
      <c r="PJW79" s="8"/>
      <c r="PJX79" s="9"/>
      <c r="PJY79" s="10"/>
      <c r="PJZ79" s="42"/>
      <c r="PKA79" s="43"/>
      <c r="PKB79" s="10"/>
      <c r="PKC79" s="10"/>
      <c r="PKD79" s="8"/>
      <c r="PKE79" s="8"/>
      <c r="PKF79" s="9"/>
      <c r="PKG79" s="10"/>
      <c r="PKH79" s="42"/>
      <c r="PKI79" s="43"/>
      <c r="PKJ79" s="10"/>
      <c r="PKK79" s="10"/>
      <c r="PKL79" s="8"/>
      <c r="PKM79" s="8"/>
      <c r="PKN79" s="9"/>
      <c r="PKO79" s="10"/>
      <c r="PKP79" s="42"/>
      <c r="PKQ79" s="43"/>
      <c r="PKR79" s="10"/>
      <c r="PKS79" s="10"/>
      <c r="PKT79" s="8"/>
      <c r="PKU79" s="8"/>
      <c r="PKV79" s="9"/>
      <c r="PKW79" s="10"/>
      <c r="PKX79" s="42"/>
      <c r="PKY79" s="43"/>
      <c r="PKZ79" s="10"/>
      <c r="PLA79" s="10"/>
      <c r="PLB79" s="8"/>
      <c r="PLC79" s="8"/>
      <c r="PLD79" s="9"/>
      <c r="PLE79" s="10"/>
      <c r="PLF79" s="42"/>
      <c r="PLG79" s="43"/>
      <c r="PLH79" s="10"/>
      <c r="PLI79" s="10"/>
      <c r="PLJ79" s="8"/>
      <c r="PLK79" s="8"/>
      <c r="PLL79" s="9"/>
      <c r="PLM79" s="10"/>
      <c r="PLN79" s="42"/>
      <c r="PLO79" s="43"/>
      <c r="PLP79" s="10"/>
      <c r="PLQ79" s="10"/>
      <c r="PLR79" s="8"/>
      <c r="PLS79" s="8"/>
      <c r="PLT79" s="9"/>
      <c r="PLU79" s="10"/>
      <c r="PLV79" s="42"/>
      <c r="PLW79" s="43"/>
      <c r="PLX79" s="10"/>
      <c r="PLY79" s="10"/>
      <c r="PLZ79" s="8"/>
      <c r="PMA79" s="8"/>
      <c r="PMB79" s="9"/>
      <c r="PMC79" s="10"/>
      <c r="PMD79" s="42"/>
      <c r="PME79" s="43"/>
      <c r="PMF79" s="10"/>
      <c r="PMG79" s="10"/>
      <c r="PMH79" s="8"/>
      <c r="PMI79" s="8"/>
      <c r="PMJ79" s="9"/>
      <c r="PMK79" s="10"/>
      <c r="PML79" s="42"/>
      <c r="PMM79" s="43"/>
      <c r="PMN79" s="10"/>
      <c r="PMO79" s="10"/>
      <c r="PMP79" s="8"/>
      <c r="PMQ79" s="8"/>
      <c r="PMR79" s="9"/>
      <c r="PMS79" s="10"/>
      <c r="PMT79" s="42"/>
      <c r="PMU79" s="43"/>
      <c r="PMV79" s="10"/>
      <c r="PMW79" s="10"/>
      <c r="PMX79" s="8"/>
      <c r="PMY79" s="8"/>
      <c r="PMZ79" s="9"/>
      <c r="PNA79" s="10"/>
      <c r="PNB79" s="42"/>
      <c r="PNC79" s="43"/>
      <c r="PND79" s="10"/>
      <c r="PNE79" s="10"/>
      <c r="PNF79" s="8"/>
      <c r="PNG79" s="8"/>
      <c r="PNH79" s="9"/>
      <c r="PNI79" s="10"/>
      <c r="PNJ79" s="42"/>
      <c r="PNK79" s="43"/>
      <c r="PNL79" s="10"/>
      <c r="PNM79" s="10"/>
      <c r="PNN79" s="8"/>
      <c r="PNO79" s="8"/>
      <c r="PNP79" s="9"/>
      <c r="PNQ79" s="10"/>
      <c r="PNR79" s="42"/>
      <c r="PNS79" s="43"/>
      <c r="PNT79" s="10"/>
      <c r="PNU79" s="10"/>
      <c r="PNV79" s="8"/>
      <c r="PNW79" s="8"/>
      <c r="PNX79" s="9"/>
      <c r="PNY79" s="10"/>
      <c r="PNZ79" s="42"/>
      <c r="POA79" s="43"/>
      <c r="POB79" s="10"/>
      <c r="POC79" s="10"/>
      <c r="POD79" s="8"/>
      <c r="POE79" s="8"/>
      <c r="POF79" s="9"/>
      <c r="POG79" s="10"/>
      <c r="POH79" s="42"/>
      <c r="POI79" s="43"/>
      <c r="POJ79" s="10"/>
      <c r="POK79" s="10"/>
      <c r="POL79" s="8"/>
      <c r="POM79" s="8"/>
      <c r="PON79" s="9"/>
      <c r="POO79" s="10"/>
      <c r="POP79" s="42"/>
      <c r="POQ79" s="43"/>
      <c r="POR79" s="10"/>
      <c r="POS79" s="10"/>
      <c r="POT79" s="8"/>
      <c r="POU79" s="8"/>
      <c r="POV79" s="9"/>
      <c r="POW79" s="10"/>
      <c r="POX79" s="42"/>
      <c r="POY79" s="43"/>
      <c r="POZ79" s="10"/>
      <c r="PPA79" s="10"/>
      <c r="PPB79" s="8"/>
      <c r="PPC79" s="8"/>
      <c r="PPD79" s="9"/>
      <c r="PPE79" s="10"/>
      <c r="PPF79" s="42"/>
      <c r="PPG79" s="43"/>
      <c r="PPH79" s="10"/>
      <c r="PPI79" s="10"/>
      <c r="PPJ79" s="8"/>
      <c r="PPK79" s="8"/>
      <c r="PPL79" s="9"/>
      <c r="PPM79" s="10"/>
      <c r="PPN79" s="42"/>
      <c r="PPO79" s="43"/>
      <c r="PPP79" s="10"/>
      <c r="PPQ79" s="10"/>
      <c r="PPR79" s="8"/>
      <c r="PPS79" s="8"/>
      <c r="PPT79" s="9"/>
      <c r="PPU79" s="10"/>
      <c r="PPV79" s="42"/>
      <c r="PPW79" s="43"/>
      <c r="PPX79" s="10"/>
      <c r="PPY79" s="10"/>
      <c r="PPZ79" s="8"/>
      <c r="PQA79" s="8"/>
      <c r="PQB79" s="9"/>
      <c r="PQC79" s="10"/>
      <c r="PQD79" s="42"/>
      <c r="PQE79" s="43"/>
      <c r="PQF79" s="10"/>
      <c r="PQG79" s="10"/>
      <c r="PQH79" s="8"/>
      <c r="PQI79" s="8"/>
      <c r="PQJ79" s="9"/>
      <c r="PQK79" s="10"/>
      <c r="PQL79" s="42"/>
      <c r="PQM79" s="43"/>
      <c r="PQN79" s="10"/>
      <c r="PQO79" s="10"/>
      <c r="PQP79" s="8"/>
      <c r="PQQ79" s="8"/>
      <c r="PQR79" s="9"/>
      <c r="PQS79" s="10"/>
      <c r="PQT79" s="42"/>
      <c r="PQU79" s="43"/>
      <c r="PQV79" s="10"/>
      <c r="PQW79" s="10"/>
      <c r="PQX79" s="8"/>
      <c r="PQY79" s="8"/>
      <c r="PQZ79" s="9"/>
      <c r="PRA79" s="10"/>
      <c r="PRB79" s="42"/>
      <c r="PRC79" s="43"/>
      <c r="PRD79" s="10"/>
      <c r="PRE79" s="10"/>
      <c r="PRF79" s="8"/>
      <c r="PRG79" s="8"/>
      <c r="PRH79" s="9"/>
      <c r="PRI79" s="10"/>
      <c r="PRJ79" s="42"/>
      <c r="PRK79" s="43"/>
      <c r="PRL79" s="10"/>
      <c r="PRM79" s="10"/>
      <c r="PRN79" s="8"/>
      <c r="PRO79" s="8"/>
      <c r="PRP79" s="9"/>
      <c r="PRQ79" s="10"/>
      <c r="PRR79" s="42"/>
      <c r="PRS79" s="43"/>
      <c r="PRT79" s="10"/>
      <c r="PRU79" s="10"/>
      <c r="PRV79" s="8"/>
      <c r="PRW79" s="8"/>
      <c r="PRX79" s="9"/>
      <c r="PRY79" s="10"/>
      <c r="PRZ79" s="42"/>
      <c r="PSA79" s="43"/>
      <c r="PSB79" s="10"/>
      <c r="PSC79" s="10"/>
      <c r="PSD79" s="8"/>
      <c r="PSE79" s="8"/>
      <c r="PSF79" s="9"/>
      <c r="PSG79" s="10"/>
      <c r="PSH79" s="42"/>
      <c r="PSI79" s="43"/>
      <c r="PSJ79" s="10"/>
      <c r="PSK79" s="10"/>
      <c r="PSL79" s="8"/>
      <c r="PSM79" s="8"/>
      <c r="PSN79" s="9"/>
      <c r="PSO79" s="10"/>
      <c r="PSP79" s="42"/>
      <c r="PSQ79" s="43"/>
      <c r="PSR79" s="10"/>
      <c r="PSS79" s="10"/>
      <c r="PST79" s="8"/>
      <c r="PSU79" s="8"/>
      <c r="PSV79" s="9"/>
      <c r="PSW79" s="10"/>
      <c r="PSX79" s="42"/>
      <c r="PSY79" s="43"/>
      <c r="PSZ79" s="10"/>
      <c r="PTA79" s="10"/>
      <c r="PTB79" s="8"/>
      <c r="PTC79" s="8"/>
      <c r="PTD79" s="9"/>
      <c r="PTE79" s="10"/>
      <c r="PTF79" s="42"/>
      <c r="PTG79" s="43"/>
      <c r="PTH79" s="10"/>
      <c r="PTI79" s="10"/>
      <c r="PTJ79" s="8"/>
      <c r="PTK79" s="8"/>
      <c r="PTL79" s="9"/>
      <c r="PTM79" s="10"/>
      <c r="PTN79" s="42"/>
      <c r="PTO79" s="43"/>
      <c r="PTP79" s="10"/>
      <c r="PTQ79" s="10"/>
      <c r="PTR79" s="8"/>
      <c r="PTS79" s="8"/>
      <c r="PTT79" s="9"/>
      <c r="PTU79" s="10"/>
      <c r="PTV79" s="42"/>
      <c r="PTW79" s="43"/>
      <c r="PTX79" s="10"/>
      <c r="PTY79" s="10"/>
      <c r="PTZ79" s="8"/>
      <c r="PUA79" s="8"/>
      <c r="PUB79" s="9"/>
      <c r="PUC79" s="10"/>
      <c r="PUD79" s="42"/>
      <c r="PUE79" s="43"/>
      <c r="PUF79" s="10"/>
      <c r="PUG79" s="10"/>
      <c r="PUH79" s="8"/>
      <c r="PUI79" s="8"/>
      <c r="PUJ79" s="9"/>
      <c r="PUK79" s="10"/>
      <c r="PUL79" s="42"/>
      <c r="PUM79" s="43"/>
      <c r="PUN79" s="10"/>
      <c r="PUO79" s="10"/>
      <c r="PUP79" s="8"/>
      <c r="PUQ79" s="8"/>
      <c r="PUR79" s="9"/>
      <c r="PUS79" s="10"/>
      <c r="PUT79" s="42"/>
      <c r="PUU79" s="43"/>
      <c r="PUV79" s="10"/>
      <c r="PUW79" s="10"/>
      <c r="PUX79" s="8"/>
      <c r="PUY79" s="8"/>
      <c r="PUZ79" s="9"/>
      <c r="PVA79" s="10"/>
      <c r="PVB79" s="42"/>
      <c r="PVC79" s="43"/>
      <c r="PVD79" s="10"/>
      <c r="PVE79" s="10"/>
      <c r="PVF79" s="8"/>
      <c r="PVG79" s="8"/>
      <c r="PVH79" s="9"/>
      <c r="PVI79" s="10"/>
      <c r="PVJ79" s="42"/>
      <c r="PVK79" s="43"/>
      <c r="PVL79" s="10"/>
      <c r="PVM79" s="10"/>
      <c r="PVN79" s="8"/>
      <c r="PVO79" s="8"/>
      <c r="PVP79" s="9"/>
      <c r="PVQ79" s="10"/>
      <c r="PVR79" s="42"/>
      <c r="PVS79" s="43"/>
      <c r="PVT79" s="10"/>
      <c r="PVU79" s="10"/>
      <c r="PVV79" s="8"/>
      <c r="PVW79" s="8"/>
      <c r="PVX79" s="9"/>
      <c r="PVY79" s="10"/>
      <c r="PVZ79" s="42"/>
      <c r="PWA79" s="43"/>
      <c r="PWB79" s="10"/>
      <c r="PWC79" s="10"/>
      <c r="PWD79" s="8"/>
      <c r="PWE79" s="8"/>
      <c r="PWF79" s="9"/>
      <c r="PWG79" s="10"/>
      <c r="PWH79" s="42"/>
      <c r="PWI79" s="43"/>
      <c r="PWJ79" s="10"/>
      <c r="PWK79" s="10"/>
      <c r="PWL79" s="8"/>
      <c r="PWM79" s="8"/>
      <c r="PWN79" s="9"/>
      <c r="PWO79" s="10"/>
      <c r="PWP79" s="42"/>
      <c r="PWQ79" s="43"/>
      <c r="PWR79" s="10"/>
      <c r="PWS79" s="10"/>
      <c r="PWT79" s="8"/>
      <c r="PWU79" s="8"/>
      <c r="PWV79" s="9"/>
      <c r="PWW79" s="10"/>
      <c r="PWX79" s="42"/>
      <c r="PWY79" s="43"/>
      <c r="PWZ79" s="10"/>
      <c r="PXA79" s="10"/>
      <c r="PXB79" s="8"/>
      <c r="PXC79" s="8"/>
      <c r="PXD79" s="9"/>
      <c r="PXE79" s="10"/>
      <c r="PXF79" s="42"/>
      <c r="PXG79" s="43"/>
      <c r="PXH79" s="10"/>
      <c r="PXI79" s="10"/>
      <c r="PXJ79" s="8"/>
      <c r="PXK79" s="8"/>
      <c r="PXL79" s="9"/>
      <c r="PXM79" s="10"/>
      <c r="PXN79" s="42"/>
      <c r="PXO79" s="43"/>
      <c r="PXP79" s="10"/>
      <c r="PXQ79" s="10"/>
      <c r="PXR79" s="8"/>
      <c r="PXS79" s="8"/>
      <c r="PXT79" s="9"/>
      <c r="PXU79" s="10"/>
      <c r="PXV79" s="42"/>
      <c r="PXW79" s="43"/>
      <c r="PXX79" s="10"/>
      <c r="PXY79" s="10"/>
      <c r="PXZ79" s="8"/>
      <c r="PYA79" s="8"/>
      <c r="PYB79" s="9"/>
      <c r="PYC79" s="10"/>
      <c r="PYD79" s="42"/>
      <c r="PYE79" s="43"/>
      <c r="PYF79" s="10"/>
      <c r="PYG79" s="10"/>
      <c r="PYH79" s="8"/>
      <c r="PYI79" s="8"/>
      <c r="PYJ79" s="9"/>
      <c r="PYK79" s="10"/>
      <c r="PYL79" s="42"/>
      <c r="PYM79" s="43"/>
      <c r="PYN79" s="10"/>
      <c r="PYO79" s="10"/>
      <c r="PYP79" s="8"/>
      <c r="PYQ79" s="8"/>
      <c r="PYR79" s="9"/>
      <c r="PYS79" s="10"/>
      <c r="PYT79" s="42"/>
      <c r="PYU79" s="43"/>
      <c r="PYV79" s="10"/>
      <c r="PYW79" s="10"/>
      <c r="PYX79" s="8"/>
      <c r="PYY79" s="8"/>
      <c r="PYZ79" s="9"/>
      <c r="PZA79" s="10"/>
      <c r="PZB79" s="42"/>
      <c r="PZC79" s="43"/>
      <c r="PZD79" s="10"/>
      <c r="PZE79" s="10"/>
      <c r="PZF79" s="8"/>
      <c r="PZG79" s="8"/>
      <c r="PZH79" s="9"/>
      <c r="PZI79" s="10"/>
      <c r="PZJ79" s="42"/>
      <c r="PZK79" s="43"/>
      <c r="PZL79" s="10"/>
      <c r="PZM79" s="10"/>
      <c r="PZN79" s="8"/>
      <c r="PZO79" s="8"/>
      <c r="PZP79" s="9"/>
      <c r="PZQ79" s="10"/>
      <c r="PZR79" s="42"/>
      <c r="PZS79" s="43"/>
      <c r="PZT79" s="10"/>
      <c r="PZU79" s="10"/>
      <c r="PZV79" s="8"/>
      <c r="PZW79" s="8"/>
      <c r="PZX79" s="9"/>
      <c r="PZY79" s="10"/>
      <c r="PZZ79" s="42"/>
      <c r="QAA79" s="43"/>
      <c r="QAB79" s="10"/>
      <c r="QAC79" s="10"/>
      <c r="QAD79" s="8"/>
      <c r="QAE79" s="8"/>
      <c r="QAF79" s="9"/>
      <c r="QAG79" s="10"/>
      <c r="QAH79" s="42"/>
      <c r="QAI79" s="43"/>
      <c r="QAJ79" s="10"/>
      <c r="QAK79" s="10"/>
      <c r="QAL79" s="8"/>
      <c r="QAM79" s="8"/>
      <c r="QAN79" s="9"/>
      <c r="QAO79" s="10"/>
      <c r="QAP79" s="42"/>
      <c r="QAQ79" s="43"/>
      <c r="QAR79" s="10"/>
      <c r="QAS79" s="10"/>
      <c r="QAT79" s="8"/>
      <c r="QAU79" s="8"/>
      <c r="QAV79" s="9"/>
      <c r="QAW79" s="10"/>
      <c r="QAX79" s="42"/>
      <c r="QAY79" s="43"/>
      <c r="QAZ79" s="10"/>
      <c r="QBA79" s="10"/>
      <c r="QBB79" s="8"/>
      <c r="QBC79" s="8"/>
      <c r="QBD79" s="9"/>
      <c r="QBE79" s="10"/>
      <c r="QBF79" s="42"/>
      <c r="QBG79" s="43"/>
      <c r="QBH79" s="10"/>
      <c r="QBI79" s="10"/>
      <c r="QBJ79" s="8"/>
      <c r="QBK79" s="8"/>
      <c r="QBL79" s="9"/>
      <c r="QBM79" s="10"/>
      <c r="QBN79" s="42"/>
      <c r="QBO79" s="43"/>
      <c r="QBP79" s="10"/>
      <c r="QBQ79" s="10"/>
      <c r="QBR79" s="8"/>
      <c r="QBS79" s="8"/>
      <c r="QBT79" s="9"/>
      <c r="QBU79" s="10"/>
      <c r="QBV79" s="42"/>
      <c r="QBW79" s="43"/>
      <c r="QBX79" s="10"/>
      <c r="QBY79" s="10"/>
      <c r="QBZ79" s="8"/>
      <c r="QCA79" s="8"/>
      <c r="QCB79" s="9"/>
      <c r="QCC79" s="10"/>
      <c r="QCD79" s="42"/>
      <c r="QCE79" s="43"/>
      <c r="QCF79" s="10"/>
      <c r="QCG79" s="10"/>
      <c r="QCH79" s="8"/>
      <c r="QCI79" s="8"/>
      <c r="QCJ79" s="9"/>
      <c r="QCK79" s="10"/>
      <c r="QCL79" s="42"/>
      <c r="QCM79" s="43"/>
      <c r="QCN79" s="10"/>
      <c r="QCO79" s="10"/>
      <c r="QCP79" s="8"/>
      <c r="QCQ79" s="8"/>
      <c r="QCR79" s="9"/>
      <c r="QCS79" s="10"/>
      <c r="QCT79" s="42"/>
      <c r="QCU79" s="43"/>
      <c r="QCV79" s="10"/>
      <c r="QCW79" s="10"/>
      <c r="QCX79" s="8"/>
      <c r="QCY79" s="8"/>
      <c r="QCZ79" s="9"/>
      <c r="QDA79" s="10"/>
      <c r="QDB79" s="42"/>
      <c r="QDC79" s="43"/>
      <c r="QDD79" s="10"/>
      <c r="QDE79" s="10"/>
      <c r="QDF79" s="8"/>
      <c r="QDG79" s="8"/>
      <c r="QDH79" s="9"/>
      <c r="QDI79" s="10"/>
      <c r="QDJ79" s="42"/>
      <c r="QDK79" s="43"/>
      <c r="QDL79" s="10"/>
      <c r="QDM79" s="10"/>
      <c r="QDN79" s="8"/>
      <c r="QDO79" s="8"/>
      <c r="QDP79" s="9"/>
      <c r="QDQ79" s="10"/>
      <c r="QDR79" s="42"/>
      <c r="QDS79" s="43"/>
      <c r="QDT79" s="10"/>
      <c r="QDU79" s="10"/>
      <c r="QDV79" s="8"/>
      <c r="QDW79" s="8"/>
      <c r="QDX79" s="9"/>
      <c r="QDY79" s="10"/>
      <c r="QDZ79" s="42"/>
      <c r="QEA79" s="43"/>
      <c r="QEB79" s="10"/>
      <c r="QEC79" s="10"/>
      <c r="QED79" s="8"/>
      <c r="QEE79" s="8"/>
      <c r="QEF79" s="9"/>
      <c r="QEG79" s="10"/>
      <c r="QEH79" s="42"/>
      <c r="QEI79" s="43"/>
      <c r="QEJ79" s="10"/>
      <c r="QEK79" s="10"/>
      <c r="QEL79" s="8"/>
      <c r="QEM79" s="8"/>
      <c r="QEN79" s="9"/>
      <c r="QEO79" s="10"/>
      <c r="QEP79" s="42"/>
      <c r="QEQ79" s="43"/>
      <c r="QER79" s="10"/>
      <c r="QES79" s="10"/>
      <c r="QET79" s="8"/>
      <c r="QEU79" s="8"/>
      <c r="QEV79" s="9"/>
      <c r="QEW79" s="10"/>
      <c r="QEX79" s="42"/>
      <c r="QEY79" s="43"/>
      <c r="QEZ79" s="10"/>
      <c r="QFA79" s="10"/>
      <c r="QFB79" s="8"/>
      <c r="QFC79" s="8"/>
      <c r="QFD79" s="9"/>
      <c r="QFE79" s="10"/>
      <c r="QFF79" s="42"/>
      <c r="QFG79" s="43"/>
      <c r="QFH79" s="10"/>
      <c r="QFI79" s="10"/>
      <c r="QFJ79" s="8"/>
      <c r="QFK79" s="8"/>
      <c r="QFL79" s="9"/>
      <c r="QFM79" s="10"/>
      <c r="QFN79" s="42"/>
      <c r="QFO79" s="43"/>
      <c r="QFP79" s="10"/>
      <c r="QFQ79" s="10"/>
      <c r="QFR79" s="8"/>
      <c r="QFS79" s="8"/>
      <c r="QFT79" s="9"/>
      <c r="QFU79" s="10"/>
      <c r="QFV79" s="42"/>
      <c r="QFW79" s="43"/>
      <c r="QFX79" s="10"/>
      <c r="QFY79" s="10"/>
      <c r="QFZ79" s="8"/>
      <c r="QGA79" s="8"/>
      <c r="QGB79" s="9"/>
      <c r="QGC79" s="10"/>
      <c r="QGD79" s="42"/>
      <c r="QGE79" s="43"/>
      <c r="QGF79" s="10"/>
      <c r="QGG79" s="10"/>
      <c r="QGH79" s="8"/>
      <c r="QGI79" s="8"/>
      <c r="QGJ79" s="9"/>
      <c r="QGK79" s="10"/>
      <c r="QGL79" s="42"/>
      <c r="QGM79" s="43"/>
      <c r="QGN79" s="10"/>
      <c r="QGO79" s="10"/>
      <c r="QGP79" s="8"/>
      <c r="QGQ79" s="8"/>
      <c r="QGR79" s="9"/>
      <c r="QGS79" s="10"/>
      <c r="QGT79" s="42"/>
      <c r="QGU79" s="43"/>
      <c r="QGV79" s="10"/>
      <c r="QGW79" s="10"/>
      <c r="QGX79" s="8"/>
      <c r="QGY79" s="8"/>
      <c r="QGZ79" s="9"/>
      <c r="QHA79" s="10"/>
      <c r="QHB79" s="42"/>
      <c r="QHC79" s="43"/>
      <c r="QHD79" s="10"/>
      <c r="QHE79" s="10"/>
      <c r="QHF79" s="8"/>
      <c r="QHG79" s="8"/>
      <c r="QHH79" s="9"/>
      <c r="QHI79" s="10"/>
      <c r="QHJ79" s="42"/>
      <c r="QHK79" s="43"/>
      <c r="QHL79" s="10"/>
      <c r="QHM79" s="10"/>
      <c r="QHN79" s="8"/>
      <c r="QHO79" s="8"/>
      <c r="QHP79" s="9"/>
      <c r="QHQ79" s="10"/>
      <c r="QHR79" s="42"/>
      <c r="QHS79" s="43"/>
      <c r="QHT79" s="10"/>
      <c r="QHU79" s="10"/>
      <c r="QHV79" s="8"/>
      <c r="QHW79" s="8"/>
      <c r="QHX79" s="9"/>
      <c r="QHY79" s="10"/>
      <c r="QHZ79" s="42"/>
      <c r="QIA79" s="43"/>
      <c r="QIB79" s="10"/>
      <c r="QIC79" s="10"/>
      <c r="QID79" s="8"/>
      <c r="QIE79" s="8"/>
      <c r="QIF79" s="9"/>
      <c r="QIG79" s="10"/>
      <c r="QIH79" s="42"/>
      <c r="QII79" s="43"/>
      <c r="QIJ79" s="10"/>
      <c r="QIK79" s="10"/>
      <c r="QIL79" s="8"/>
      <c r="QIM79" s="8"/>
      <c r="QIN79" s="9"/>
      <c r="QIO79" s="10"/>
      <c r="QIP79" s="42"/>
      <c r="QIQ79" s="43"/>
      <c r="QIR79" s="10"/>
      <c r="QIS79" s="10"/>
      <c r="QIT79" s="8"/>
      <c r="QIU79" s="8"/>
      <c r="QIV79" s="9"/>
      <c r="QIW79" s="10"/>
      <c r="QIX79" s="42"/>
      <c r="QIY79" s="43"/>
      <c r="QIZ79" s="10"/>
      <c r="QJA79" s="10"/>
      <c r="QJB79" s="8"/>
      <c r="QJC79" s="8"/>
      <c r="QJD79" s="9"/>
      <c r="QJE79" s="10"/>
      <c r="QJF79" s="42"/>
      <c r="QJG79" s="43"/>
      <c r="QJH79" s="10"/>
      <c r="QJI79" s="10"/>
      <c r="QJJ79" s="8"/>
      <c r="QJK79" s="8"/>
      <c r="QJL79" s="9"/>
      <c r="QJM79" s="10"/>
      <c r="QJN79" s="42"/>
      <c r="QJO79" s="43"/>
      <c r="QJP79" s="10"/>
      <c r="QJQ79" s="10"/>
      <c r="QJR79" s="8"/>
      <c r="QJS79" s="8"/>
      <c r="QJT79" s="9"/>
      <c r="QJU79" s="10"/>
      <c r="QJV79" s="42"/>
      <c r="QJW79" s="43"/>
      <c r="QJX79" s="10"/>
      <c r="QJY79" s="10"/>
      <c r="QJZ79" s="8"/>
      <c r="QKA79" s="8"/>
      <c r="QKB79" s="9"/>
      <c r="QKC79" s="10"/>
      <c r="QKD79" s="42"/>
      <c r="QKE79" s="43"/>
      <c r="QKF79" s="10"/>
      <c r="QKG79" s="10"/>
      <c r="QKH79" s="8"/>
      <c r="QKI79" s="8"/>
      <c r="QKJ79" s="9"/>
      <c r="QKK79" s="10"/>
      <c r="QKL79" s="42"/>
      <c r="QKM79" s="43"/>
      <c r="QKN79" s="10"/>
      <c r="QKO79" s="10"/>
      <c r="QKP79" s="8"/>
      <c r="QKQ79" s="8"/>
      <c r="QKR79" s="9"/>
      <c r="QKS79" s="10"/>
      <c r="QKT79" s="42"/>
      <c r="QKU79" s="43"/>
      <c r="QKV79" s="10"/>
      <c r="QKW79" s="10"/>
      <c r="QKX79" s="8"/>
      <c r="QKY79" s="8"/>
      <c r="QKZ79" s="9"/>
      <c r="QLA79" s="10"/>
      <c r="QLB79" s="42"/>
      <c r="QLC79" s="43"/>
      <c r="QLD79" s="10"/>
      <c r="QLE79" s="10"/>
      <c r="QLF79" s="8"/>
      <c r="QLG79" s="8"/>
      <c r="QLH79" s="9"/>
      <c r="QLI79" s="10"/>
      <c r="QLJ79" s="42"/>
      <c r="QLK79" s="43"/>
      <c r="QLL79" s="10"/>
      <c r="QLM79" s="10"/>
      <c r="QLN79" s="8"/>
      <c r="QLO79" s="8"/>
      <c r="QLP79" s="9"/>
      <c r="QLQ79" s="10"/>
      <c r="QLR79" s="42"/>
      <c r="QLS79" s="43"/>
      <c r="QLT79" s="10"/>
      <c r="QLU79" s="10"/>
      <c r="QLV79" s="8"/>
      <c r="QLW79" s="8"/>
      <c r="QLX79" s="9"/>
      <c r="QLY79" s="10"/>
      <c r="QLZ79" s="42"/>
      <c r="QMA79" s="43"/>
      <c r="QMB79" s="10"/>
      <c r="QMC79" s="10"/>
      <c r="QMD79" s="8"/>
      <c r="QME79" s="8"/>
      <c r="QMF79" s="9"/>
      <c r="QMG79" s="10"/>
      <c r="QMH79" s="42"/>
      <c r="QMI79" s="43"/>
      <c r="QMJ79" s="10"/>
      <c r="QMK79" s="10"/>
      <c r="QML79" s="8"/>
      <c r="QMM79" s="8"/>
      <c r="QMN79" s="9"/>
      <c r="QMO79" s="10"/>
      <c r="QMP79" s="42"/>
      <c r="QMQ79" s="43"/>
      <c r="QMR79" s="10"/>
      <c r="QMS79" s="10"/>
      <c r="QMT79" s="8"/>
      <c r="QMU79" s="8"/>
      <c r="QMV79" s="9"/>
      <c r="QMW79" s="10"/>
      <c r="QMX79" s="42"/>
      <c r="QMY79" s="43"/>
      <c r="QMZ79" s="10"/>
      <c r="QNA79" s="10"/>
      <c r="QNB79" s="8"/>
      <c r="QNC79" s="8"/>
      <c r="QND79" s="9"/>
      <c r="QNE79" s="10"/>
      <c r="QNF79" s="42"/>
      <c r="QNG79" s="43"/>
      <c r="QNH79" s="10"/>
      <c r="QNI79" s="10"/>
      <c r="QNJ79" s="8"/>
      <c r="QNK79" s="8"/>
      <c r="QNL79" s="9"/>
      <c r="QNM79" s="10"/>
      <c r="QNN79" s="42"/>
      <c r="QNO79" s="43"/>
      <c r="QNP79" s="10"/>
      <c r="QNQ79" s="10"/>
      <c r="QNR79" s="8"/>
      <c r="QNS79" s="8"/>
      <c r="QNT79" s="9"/>
      <c r="QNU79" s="10"/>
      <c r="QNV79" s="42"/>
      <c r="QNW79" s="43"/>
      <c r="QNX79" s="10"/>
      <c r="QNY79" s="10"/>
      <c r="QNZ79" s="8"/>
      <c r="QOA79" s="8"/>
      <c r="QOB79" s="9"/>
      <c r="QOC79" s="10"/>
      <c r="QOD79" s="42"/>
      <c r="QOE79" s="43"/>
      <c r="QOF79" s="10"/>
      <c r="QOG79" s="10"/>
      <c r="QOH79" s="8"/>
      <c r="QOI79" s="8"/>
      <c r="QOJ79" s="9"/>
      <c r="QOK79" s="10"/>
      <c r="QOL79" s="42"/>
      <c r="QOM79" s="43"/>
      <c r="QON79" s="10"/>
      <c r="QOO79" s="10"/>
      <c r="QOP79" s="8"/>
      <c r="QOQ79" s="8"/>
      <c r="QOR79" s="9"/>
      <c r="QOS79" s="10"/>
      <c r="QOT79" s="42"/>
      <c r="QOU79" s="43"/>
      <c r="QOV79" s="10"/>
      <c r="QOW79" s="10"/>
      <c r="QOX79" s="8"/>
      <c r="QOY79" s="8"/>
      <c r="QOZ79" s="9"/>
      <c r="QPA79" s="10"/>
      <c r="QPB79" s="42"/>
      <c r="QPC79" s="43"/>
      <c r="QPD79" s="10"/>
      <c r="QPE79" s="10"/>
      <c r="QPF79" s="8"/>
      <c r="QPG79" s="8"/>
      <c r="QPH79" s="9"/>
      <c r="QPI79" s="10"/>
      <c r="QPJ79" s="42"/>
      <c r="QPK79" s="43"/>
      <c r="QPL79" s="10"/>
      <c r="QPM79" s="10"/>
      <c r="QPN79" s="8"/>
      <c r="QPO79" s="8"/>
      <c r="QPP79" s="9"/>
      <c r="QPQ79" s="10"/>
      <c r="QPR79" s="42"/>
      <c r="QPS79" s="43"/>
      <c r="QPT79" s="10"/>
      <c r="QPU79" s="10"/>
      <c r="QPV79" s="8"/>
      <c r="QPW79" s="8"/>
      <c r="QPX79" s="9"/>
      <c r="QPY79" s="10"/>
      <c r="QPZ79" s="42"/>
      <c r="QQA79" s="43"/>
      <c r="QQB79" s="10"/>
      <c r="QQC79" s="10"/>
      <c r="QQD79" s="8"/>
      <c r="QQE79" s="8"/>
      <c r="QQF79" s="9"/>
      <c r="QQG79" s="10"/>
      <c r="QQH79" s="42"/>
      <c r="QQI79" s="43"/>
      <c r="QQJ79" s="10"/>
      <c r="QQK79" s="10"/>
      <c r="QQL79" s="8"/>
      <c r="QQM79" s="8"/>
      <c r="QQN79" s="9"/>
      <c r="QQO79" s="10"/>
      <c r="QQP79" s="42"/>
      <c r="QQQ79" s="43"/>
      <c r="QQR79" s="10"/>
      <c r="QQS79" s="10"/>
      <c r="QQT79" s="8"/>
      <c r="QQU79" s="8"/>
      <c r="QQV79" s="9"/>
      <c r="QQW79" s="10"/>
      <c r="QQX79" s="42"/>
      <c r="QQY79" s="43"/>
      <c r="QQZ79" s="10"/>
      <c r="QRA79" s="10"/>
      <c r="QRB79" s="8"/>
      <c r="QRC79" s="8"/>
      <c r="QRD79" s="9"/>
      <c r="QRE79" s="10"/>
      <c r="QRF79" s="42"/>
      <c r="QRG79" s="43"/>
      <c r="QRH79" s="10"/>
      <c r="QRI79" s="10"/>
      <c r="QRJ79" s="8"/>
      <c r="QRK79" s="8"/>
      <c r="QRL79" s="9"/>
      <c r="QRM79" s="10"/>
      <c r="QRN79" s="42"/>
      <c r="QRO79" s="43"/>
      <c r="QRP79" s="10"/>
      <c r="QRQ79" s="10"/>
      <c r="QRR79" s="8"/>
      <c r="QRS79" s="8"/>
      <c r="QRT79" s="9"/>
      <c r="QRU79" s="10"/>
      <c r="QRV79" s="42"/>
      <c r="QRW79" s="43"/>
      <c r="QRX79" s="10"/>
      <c r="QRY79" s="10"/>
      <c r="QRZ79" s="8"/>
      <c r="QSA79" s="8"/>
      <c r="QSB79" s="9"/>
      <c r="QSC79" s="10"/>
      <c r="QSD79" s="42"/>
      <c r="QSE79" s="43"/>
      <c r="QSF79" s="10"/>
      <c r="QSG79" s="10"/>
      <c r="QSH79" s="8"/>
      <c r="QSI79" s="8"/>
      <c r="QSJ79" s="9"/>
      <c r="QSK79" s="10"/>
      <c r="QSL79" s="42"/>
      <c r="QSM79" s="43"/>
      <c r="QSN79" s="10"/>
      <c r="QSO79" s="10"/>
      <c r="QSP79" s="8"/>
      <c r="QSQ79" s="8"/>
      <c r="QSR79" s="9"/>
      <c r="QSS79" s="10"/>
      <c r="QST79" s="42"/>
      <c r="QSU79" s="43"/>
      <c r="QSV79" s="10"/>
      <c r="QSW79" s="10"/>
      <c r="QSX79" s="8"/>
      <c r="QSY79" s="8"/>
      <c r="QSZ79" s="9"/>
      <c r="QTA79" s="10"/>
      <c r="QTB79" s="42"/>
      <c r="QTC79" s="43"/>
      <c r="QTD79" s="10"/>
      <c r="QTE79" s="10"/>
      <c r="QTF79" s="8"/>
      <c r="QTG79" s="8"/>
      <c r="QTH79" s="9"/>
      <c r="QTI79" s="10"/>
      <c r="QTJ79" s="42"/>
      <c r="QTK79" s="43"/>
      <c r="QTL79" s="10"/>
      <c r="QTM79" s="10"/>
      <c r="QTN79" s="8"/>
      <c r="QTO79" s="8"/>
      <c r="QTP79" s="9"/>
      <c r="QTQ79" s="10"/>
      <c r="QTR79" s="42"/>
      <c r="QTS79" s="43"/>
      <c r="QTT79" s="10"/>
      <c r="QTU79" s="10"/>
      <c r="QTV79" s="8"/>
      <c r="QTW79" s="8"/>
      <c r="QTX79" s="9"/>
      <c r="QTY79" s="10"/>
      <c r="QTZ79" s="42"/>
      <c r="QUA79" s="43"/>
      <c r="QUB79" s="10"/>
      <c r="QUC79" s="10"/>
      <c r="QUD79" s="8"/>
      <c r="QUE79" s="8"/>
      <c r="QUF79" s="9"/>
      <c r="QUG79" s="10"/>
      <c r="QUH79" s="42"/>
      <c r="QUI79" s="43"/>
      <c r="QUJ79" s="10"/>
      <c r="QUK79" s="10"/>
      <c r="QUL79" s="8"/>
      <c r="QUM79" s="8"/>
      <c r="QUN79" s="9"/>
      <c r="QUO79" s="10"/>
      <c r="QUP79" s="42"/>
      <c r="QUQ79" s="43"/>
      <c r="QUR79" s="10"/>
      <c r="QUS79" s="10"/>
      <c r="QUT79" s="8"/>
      <c r="QUU79" s="8"/>
      <c r="QUV79" s="9"/>
      <c r="QUW79" s="10"/>
      <c r="QUX79" s="42"/>
      <c r="QUY79" s="43"/>
      <c r="QUZ79" s="10"/>
      <c r="QVA79" s="10"/>
      <c r="QVB79" s="8"/>
      <c r="QVC79" s="8"/>
      <c r="QVD79" s="9"/>
      <c r="QVE79" s="10"/>
      <c r="QVF79" s="42"/>
      <c r="QVG79" s="43"/>
      <c r="QVH79" s="10"/>
      <c r="QVI79" s="10"/>
      <c r="QVJ79" s="8"/>
      <c r="QVK79" s="8"/>
      <c r="QVL79" s="9"/>
      <c r="QVM79" s="10"/>
      <c r="QVN79" s="42"/>
      <c r="QVO79" s="43"/>
      <c r="QVP79" s="10"/>
      <c r="QVQ79" s="10"/>
      <c r="QVR79" s="8"/>
      <c r="QVS79" s="8"/>
      <c r="QVT79" s="9"/>
      <c r="QVU79" s="10"/>
      <c r="QVV79" s="42"/>
      <c r="QVW79" s="43"/>
      <c r="QVX79" s="10"/>
      <c r="QVY79" s="10"/>
      <c r="QVZ79" s="8"/>
      <c r="QWA79" s="8"/>
      <c r="QWB79" s="9"/>
      <c r="QWC79" s="10"/>
      <c r="QWD79" s="42"/>
      <c r="QWE79" s="43"/>
      <c r="QWF79" s="10"/>
      <c r="QWG79" s="10"/>
      <c r="QWH79" s="8"/>
      <c r="QWI79" s="8"/>
      <c r="QWJ79" s="9"/>
      <c r="QWK79" s="10"/>
      <c r="QWL79" s="42"/>
      <c r="QWM79" s="43"/>
      <c r="QWN79" s="10"/>
      <c r="QWO79" s="10"/>
      <c r="QWP79" s="8"/>
      <c r="QWQ79" s="8"/>
      <c r="QWR79" s="9"/>
      <c r="QWS79" s="10"/>
      <c r="QWT79" s="42"/>
      <c r="QWU79" s="43"/>
      <c r="QWV79" s="10"/>
      <c r="QWW79" s="10"/>
      <c r="QWX79" s="8"/>
      <c r="QWY79" s="8"/>
      <c r="QWZ79" s="9"/>
      <c r="QXA79" s="10"/>
      <c r="QXB79" s="42"/>
      <c r="QXC79" s="43"/>
      <c r="QXD79" s="10"/>
      <c r="QXE79" s="10"/>
      <c r="QXF79" s="8"/>
      <c r="QXG79" s="8"/>
      <c r="QXH79" s="9"/>
      <c r="QXI79" s="10"/>
      <c r="QXJ79" s="42"/>
      <c r="QXK79" s="43"/>
      <c r="QXL79" s="10"/>
      <c r="QXM79" s="10"/>
      <c r="QXN79" s="8"/>
      <c r="QXO79" s="8"/>
      <c r="QXP79" s="9"/>
      <c r="QXQ79" s="10"/>
      <c r="QXR79" s="42"/>
      <c r="QXS79" s="43"/>
      <c r="QXT79" s="10"/>
      <c r="QXU79" s="10"/>
      <c r="QXV79" s="8"/>
      <c r="QXW79" s="8"/>
      <c r="QXX79" s="9"/>
      <c r="QXY79" s="10"/>
      <c r="QXZ79" s="42"/>
      <c r="QYA79" s="43"/>
      <c r="QYB79" s="10"/>
      <c r="QYC79" s="10"/>
      <c r="QYD79" s="8"/>
      <c r="QYE79" s="8"/>
      <c r="QYF79" s="9"/>
      <c r="QYG79" s="10"/>
      <c r="QYH79" s="42"/>
      <c r="QYI79" s="43"/>
      <c r="QYJ79" s="10"/>
      <c r="QYK79" s="10"/>
      <c r="QYL79" s="8"/>
      <c r="QYM79" s="8"/>
      <c r="QYN79" s="9"/>
      <c r="QYO79" s="10"/>
      <c r="QYP79" s="42"/>
      <c r="QYQ79" s="43"/>
      <c r="QYR79" s="10"/>
      <c r="QYS79" s="10"/>
      <c r="QYT79" s="8"/>
      <c r="QYU79" s="8"/>
      <c r="QYV79" s="9"/>
      <c r="QYW79" s="10"/>
      <c r="QYX79" s="42"/>
      <c r="QYY79" s="43"/>
      <c r="QYZ79" s="10"/>
      <c r="QZA79" s="10"/>
      <c r="QZB79" s="8"/>
      <c r="QZC79" s="8"/>
      <c r="QZD79" s="9"/>
      <c r="QZE79" s="10"/>
      <c r="QZF79" s="42"/>
      <c r="QZG79" s="43"/>
      <c r="QZH79" s="10"/>
      <c r="QZI79" s="10"/>
      <c r="QZJ79" s="8"/>
      <c r="QZK79" s="8"/>
      <c r="QZL79" s="9"/>
      <c r="QZM79" s="10"/>
      <c r="QZN79" s="42"/>
      <c r="QZO79" s="43"/>
      <c r="QZP79" s="10"/>
      <c r="QZQ79" s="10"/>
      <c r="QZR79" s="8"/>
      <c r="QZS79" s="8"/>
      <c r="QZT79" s="9"/>
      <c r="QZU79" s="10"/>
      <c r="QZV79" s="42"/>
      <c r="QZW79" s="43"/>
      <c r="QZX79" s="10"/>
      <c r="QZY79" s="10"/>
      <c r="QZZ79" s="8"/>
      <c r="RAA79" s="8"/>
      <c r="RAB79" s="9"/>
      <c r="RAC79" s="10"/>
      <c r="RAD79" s="42"/>
      <c r="RAE79" s="43"/>
      <c r="RAF79" s="10"/>
      <c r="RAG79" s="10"/>
      <c r="RAH79" s="8"/>
      <c r="RAI79" s="8"/>
      <c r="RAJ79" s="9"/>
      <c r="RAK79" s="10"/>
      <c r="RAL79" s="42"/>
      <c r="RAM79" s="43"/>
      <c r="RAN79" s="10"/>
      <c r="RAO79" s="10"/>
      <c r="RAP79" s="8"/>
      <c r="RAQ79" s="8"/>
      <c r="RAR79" s="9"/>
      <c r="RAS79" s="10"/>
      <c r="RAT79" s="42"/>
      <c r="RAU79" s="43"/>
      <c r="RAV79" s="10"/>
      <c r="RAW79" s="10"/>
      <c r="RAX79" s="8"/>
      <c r="RAY79" s="8"/>
      <c r="RAZ79" s="9"/>
      <c r="RBA79" s="10"/>
      <c r="RBB79" s="42"/>
      <c r="RBC79" s="43"/>
      <c r="RBD79" s="10"/>
      <c r="RBE79" s="10"/>
      <c r="RBF79" s="8"/>
      <c r="RBG79" s="8"/>
      <c r="RBH79" s="9"/>
      <c r="RBI79" s="10"/>
      <c r="RBJ79" s="42"/>
      <c r="RBK79" s="43"/>
      <c r="RBL79" s="10"/>
      <c r="RBM79" s="10"/>
      <c r="RBN79" s="8"/>
      <c r="RBO79" s="8"/>
      <c r="RBP79" s="9"/>
      <c r="RBQ79" s="10"/>
      <c r="RBR79" s="42"/>
      <c r="RBS79" s="43"/>
      <c r="RBT79" s="10"/>
      <c r="RBU79" s="10"/>
      <c r="RBV79" s="8"/>
      <c r="RBW79" s="8"/>
      <c r="RBX79" s="9"/>
      <c r="RBY79" s="10"/>
      <c r="RBZ79" s="42"/>
      <c r="RCA79" s="43"/>
      <c r="RCB79" s="10"/>
      <c r="RCC79" s="10"/>
      <c r="RCD79" s="8"/>
      <c r="RCE79" s="8"/>
      <c r="RCF79" s="9"/>
      <c r="RCG79" s="10"/>
      <c r="RCH79" s="42"/>
      <c r="RCI79" s="43"/>
      <c r="RCJ79" s="10"/>
      <c r="RCK79" s="10"/>
      <c r="RCL79" s="8"/>
      <c r="RCM79" s="8"/>
      <c r="RCN79" s="9"/>
      <c r="RCO79" s="10"/>
      <c r="RCP79" s="42"/>
      <c r="RCQ79" s="43"/>
      <c r="RCR79" s="10"/>
      <c r="RCS79" s="10"/>
      <c r="RCT79" s="8"/>
      <c r="RCU79" s="8"/>
      <c r="RCV79" s="9"/>
      <c r="RCW79" s="10"/>
      <c r="RCX79" s="42"/>
      <c r="RCY79" s="43"/>
      <c r="RCZ79" s="10"/>
      <c r="RDA79" s="10"/>
      <c r="RDB79" s="8"/>
      <c r="RDC79" s="8"/>
      <c r="RDD79" s="9"/>
      <c r="RDE79" s="10"/>
      <c r="RDF79" s="42"/>
      <c r="RDG79" s="43"/>
      <c r="RDH79" s="10"/>
      <c r="RDI79" s="10"/>
      <c r="RDJ79" s="8"/>
      <c r="RDK79" s="8"/>
      <c r="RDL79" s="9"/>
      <c r="RDM79" s="10"/>
      <c r="RDN79" s="42"/>
      <c r="RDO79" s="43"/>
      <c r="RDP79" s="10"/>
      <c r="RDQ79" s="10"/>
      <c r="RDR79" s="8"/>
      <c r="RDS79" s="8"/>
      <c r="RDT79" s="9"/>
      <c r="RDU79" s="10"/>
      <c r="RDV79" s="42"/>
      <c r="RDW79" s="43"/>
      <c r="RDX79" s="10"/>
      <c r="RDY79" s="10"/>
      <c r="RDZ79" s="8"/>
      <c r="REA79" s="8"/>
      <c r="REB79" s="9"/>
      <c r="REC79" s="10"/>
      <c r="RED79" s="42"/>
      <c r="REE79" s="43"/>
      <c r="REF79" s="10"/>
      <c r="REG79" s="10"/>
      <c r="REH79" s="8"/>
      <c r="REI79" s="8"/>
      <c r="REJ79" s="9"/>
      <c r="REK79" s="10"/>
      <c r="REL79" s="42"/>
      <c r="REM79" s="43"/>
      <c r="REN79" s="10"/>
      <c r="REO79" s="10"/>
      <c r="REP79" s="8"/>
      <c r="REQ79" s="8"/>
      <c r="RER79" s="9"/>
      <c r="RES79" s="10"/>
      <c r="RET79" s="42"/>
      <c r="REU79" s="43"/>
      <c r="REV79" s="10"/>
      <c r="REW79" s="10"/>
      <c r="REX79" s="8"/>
      <c r="REY79" s="8"/>
      <c r="REZ79" s="9"/>
      <c r="RFA79" s="10"/>
      <c r="RFB79" s="42"/>
      <c r="RFC79" s="43"/>
      <c r="RFD79" s="10"/>
      <c r="RFE79" s="10"/>
      <c r="RFF79" s="8"/>
      <c r="RFG79" s="8"/>
      <c r="RFH79" s="9"/>
      <c r="RFI79" s="10"/>
      <c r="RFJ79" s="42"/>
      <c r="RFK79" s="43"/>
      <c r="RFL79" s="10"/>
      <c r="RFM79" s="10"/>
      <c r="RFN79" s="8"/>
      <c r="RFO79" s="8"/>
      <c r="RFP79" s="9"/>
      <c r="RFQ79" s="10"/>
      <c r="RFR79" s="42"/>
      <c r="RFS79" s="43"/>
      <c r="RFT79" s="10"/>
      <c r="RFU79" s="10"/>
      <c r="RFV79" s="8"/>
      <c r="RFW79" s="8"/>
      <c r="RFX79" s="9"/>
      <c r="RFY79" s="10"/>
      <c r="RFZ79" s="42"/>
      <c r="RGA79" s="43"/>
      <c r="RGB79" s="10"/>
      <c r="RGC79" s="10"/>
      <c r="RGD79" s="8"/>
      <c r="RGE79" s="8"/>
      <c r="RGF79" s="9"/>
      <c r="RGG79" s="10"/>
      <c r="RGH79" s="42"/>
      <c r="RGI79" s="43"/>
      <c r="RGJ79" s="10"/>
      <c r="RGK79" s="10"/>
      <c r="RGL79" s="8"/>
      <c r="RGM79" s="8"/>
      <c r="RGN79" s="9"/>
      <c r="RGO79" s="10"/>
      <c r="RGP79" s="42"/>
      <c r="RGQ79" s="43"/>
      <c r="RGR79" s="10"/>
      <c r="RGS79" s="10"/>
      <c r="RGT79" s="8"/>
      <c r="RGU79" s="8"/>
      <c r="RGV79" s="9"/>
      <c r="RGW79" s="10"/>
      <c r="RGX79" s="42"/>
      <c r="RGY79" s="43"/>
      <c r="RGZ79" s="10"/>
      <c r="RHA79" s="10"/>
      <c r="RHB79" s="8"/>
      <c r="RHC79" s="8"/>
      <c r="RHD79" s="9"/>
      <c r="RHE79" s="10"/>
      <c r="RHF79" s="42"/>
      <c r="RHG79" s="43"/>
      <c r="RHH79" s="10"/>
      <c r="RHI79" s="10"/>
      <c r="RHJ79" s="8"/>
      <c r="RHK79" s="8"/>
      <c r="RHL79" s="9"/>
      <c r="RHM79" s="10"/>
      <c r="RHN79" s="42"/>
      <c r="RHO79" s="43"/>
      <c r="RHP79" s="10"/>
      <c r="RHQ79" s="10"/>
      <c r="RHR79" s="8"/>
      <c r="RHS79" s="8"/>
      <c r="RHT79" s="9"/>
      <c r="RHU79" s="10"/>
      <c r="RHV79" s="42"/>
      <c r="RHW79" s="43"/>
      <c r="RHX79" s="10"/>
      <c r="RHY79" s="10"/>
      <c r="RHZ79" s="8"/>
      <c r="RIA79" s="8"/>
      <c r="RIB79" s="9"/>
      <c r="RIC79" s="10"/>
      <c r="RID79" s="42"/>
      <c r="RIE79" s="43"/>
      <c r="RIF79" s="10"/>
      <c r="RIG79" s="10"/>
      <c r="RIH79" s="8"/>
      <c r="RII79" s="8"/>
      <c r="RIJ79" s="9"/>
      <c r="RIK79" s="10"/>
      <c r="RIL79" s="42"/>
      <c r="RIM79" s="43"/>
      <c r="RIN79" s="10"/>
      <c r="RIO79" s="10"/>
      <c r="RIP79" s="8"/>
      <c r="RIQ79" s="8"/>
      <c r="RIR79" s="9"/>
      <c r="RIS79" s="10"/>
      <c r="RIT79" s="42"/>
      <c r="RIU79" s="43"/>
      <c r="RIV79" s="10"/>
      <c r="RIW79" s="10"/>
      <c r="RIX79" s="8"/>
      <c r="RIY79" s="8"/>
      <c r="RIZ79" s="9"/>
      <c r="RJA79" s="10"/>
      <c r="RJB79" s="42"/>
      <c r="RJC79" s="43"/>
      <c r="RJD79" s="10"/>
      <c r="RJE79" s="10"/>
      <c r="RJF79" s="8"/>
      <c r="RJG79" s="8"/>
      <c r="RJH79" s="9"/>
      <c r="RJI79" s="10"/>
      <c r="RJJ79" s="42"/>
      <c r="RJK79" s="43"/>
      <c r="RJL79" s="10"/>
      <c r="RJM79" s="10"/>
      <c r="RJN79" s="8"/>
      <c r="RJO79" s="8"/>
      <c r="RJP79" s="9"/>
      <c r="RJQ79" s="10"/>
      <c r="RJR79" s="42"/>
      <c r="RJS79" s="43"/>
      <c r="RJT79" s="10"/>
      <c r="RJU79" s="10"/>
      <c r="RJV79" s="8"/>
      <c r="RJW79" s="8"/>
      <c r="RJX79" s="9"/>
      <c r="RJY79" s="10"/>
      <c r="RJZ79" s="42"/>
      <c r="RKA79" s="43"/>
      <c r="RKB79" s="10"/>
      <c r="RKC79" s="10"/>
      <c r="RKD79" s="8"/>
      <c r="RKE79" s="8"/>
      <c r="RKF79" s="9"/>
      <c r="RKG79" s="10"/>
      <c r="RKH79" s="42"/>
      <c r="RKI79" s="43"/>
      <c r="RKJ79" s="10"/>
      <c r="RKK79" s="10"/>
      <c r="RKL79" s="8"/>
      <c r="RKM79" s="8"/>
      <c r="RKN79" s="9"/>
      <c r="RKO79" s="10"/>
      <c r="RKP79" s="42"/>
      <c r="RKQ79" s="43"/>
      <c r="RKR79" s="10"/>
      <c r="RKS79" s="10"/>
      <c r="RKT79" s="8"/>
      <c r="RKU79" s="8"/>
      <c r="RKV79" s="9"/>
      <c r="RKW79" s="10"/>
      <c r="RKX79" s="42"/>
      <c r="RKY79" s="43"/>
      <c r="RKZ79" s="10"/>
      <c r="RLA79" s="10"/>
      <c r="RLB79" s="8"/>
      <c r="RLC79" s="8"/>
      <c r="RLD79" s="9"/>
      <c r="RLE79" s="10"/>
      <c r="RLF79" s="42"/>
      <c r="RLG79" s="43"/>
      <c r="RLH79" s="10"/>
      <c r="RLI79" s="10"/>
      <c r="RLJ79" s="8"/>
      <c r="RLK79" s="8"/>
      <c r="RLL79" s="9"/>
      <c r="RLM79" s="10"/>
      <c r="RLN79" s="42"/>
      <c r="RLO79" s="43"/>
      <c r="RLP79" s="10"/>
      <c r="RLQ79" s="10"/>
      <c r="RLR79" s="8"/>
      <c r="RLS79" s="8"/>
      <c r="RLT79" s="9"/>
      <c r="RLU79" s="10"/>
      <c r="RLV79" s="42"/>
      <c r="RLW79" s="43"/>
      <c r="RLX79" s="10"/>
      <c r="RLY79" s="10"/>
      <c r="RLZ79" s="8"/>
      <c r="RMA79" s="8"/>
      <c r="RMB79" s="9"/>
      <c r="RMC79" s="10"/>
      <c r="RMD79" s="42"/>
      <c r="RME79" s="43"/>
      <c r="RMF79" s="10"/>
      <c r="RMG79" s="10"/>
      <c r="RMH79" s="8"/>
      <c r="RMI79" s="8"/>
      <c r="RMJ79" s="9"/>
      <c r="RMK79" s="10"/>
      <c r="RML79" s="42"/>
      <c r="RMM79" s="43"/>
      <c r="RMN79" s="10"/>
      <c r="RMO79" s="10"/>
      <c r="RMP79" s="8"/>
      <c r="RMQ79" s="8"/>
      <c r="RMR79" s="9"/>
      <c r="RMS79" s="10"/>
      <c r="RMT79" s="42"/>
      <c r="RMU79" s="43"/>
      <c r="RMV79" s="10"/>
      <c r="RMW79" s="10"/>
      <c r="RMX79" s="8"/>
      <c r="RMY79" s="8"/>
      <c r="RMZ79" s="9"/>
      <c r="RNA79" s="10"/>
      <c r="RNB79" s="42"/>
      <c r="RNC79" s="43"/>
      <c r="RND79" s="10"/>
      <c r="RNE79" s="10"/>
      <c r="RNF79" s="8"/>
      <c r="RNG79" s="8"/>
      <c r="RNH79" s="9"/>
      <c r="RNI79" s="10"/>
      <c r="RNJ79" s="42"/>
      <c r="RNK79" s="43"/>
      <c r="RNL79" s="10"/>
      <c r="RNM79" s="10"/>
      <c r="RNN79" s="8"/>
      <c r="RNO79" s="8"/>
      <c r="RNP79" s="9"/>
      <c r="RNQ79" s="10"/>
      <c r="RNR79" s="42"/>
      <c r="RNS79" s="43"/>
      <c r="RNT79" s="10"/>
      <c r="RNU79" s="10"/>
      <c r="RNV79" s="8"/>
      <c r="RNW79" s="8"/>
      <c r="RNX79" s="9"/>
      <c r="RNY79" s="10"/>
      <c r="RNZ79" s="42"/>
      <c r="ROA79" s="43"/>
      <c r="ROB79" s="10"/>
      <c r="ROC79" s="10"/>
      <c r="ROD79" s="8"/>
      <c r="ROE79" s="8"/>
      <c r="ROF79" s="9"/>
      <c r="ROG79" s="10"/>
      <c r="ROH79" s="42"/>
      <c r="ROI79" s="43"/>
      <c r="ROJ79" s="10"/>
      <c r="ROK79" s="10"/>
      <c r="ROL79" s="8"/>
      <c r="ROM79" s="8"/>
      <c r="RON79" s="9"/>
      <c r="ROO79" s="10"/>
      <c r="ROP79" s="42"/>
      <c r="ROQ79" s="43"/>
      <c r="ROR79" s="10"/>
      <c r="ROS79" s="10"/>
      <c r="ROT79" s="8"/>
      <c r="ROU79" s="8"/>
      <c r="ROV79" s="9"/>
      <c r="ROW79" s="10"/>
      <c r="ROX79" s="42"/>
      <c r="ROY79" s="43"/>
      <c r="ROZ79" s="10"/>
      <c r="RPA79" s="10"/>
      <c r="RPB79" s="8"/>
      <c r="RPC79" s="8"/>
      <c r="RPD79" s="9"/>
      <c r="RPE79" s="10"/>
      <c r="RPF79" s="42"/>
      <c r="RPG79" s="43"/>
      <c r="RPH79" s="10"/>
      <c r="RPI79" s="10"/>
      <c r="RPJ79" s="8"/>
      <c r="RPK79" s="8"/>
      <c r="RPL79" s="9"/>
      <c r="RPM79" s="10"/>
      <c r="RPN79" s="42"/>
      <c r="RPO79" s="43"/>
      <c r="RPP79" s="10"/>
      <c r="RPQ79" s="10"/>
      <c r="RPR79" s="8"/>
      <c r="RPS79" s="8"/>
      <c r="RPT79" s="9"/>
      <c r="RPU79" s="10"/>
      <c r="RPV79" s="42"/>
      <c r="RPW79" s="43"/>
      <c r="RPX79" s="10"/>
      <c r="RPY79" s="10"/>
      <c r="RPZ79" s="8"/>
      <c r="RQA79" s="8"/>
      <c r="RQB79" s="9"/>
      <c r="RQC79" s="10"/>
      <c r="RQD79" s="42"/>
      <c r="RQE79" s="43"/>
      <c r="RQF79" s="10"/>
      <c r="RQG79" s="10"/>
      <c r="RQH79" s="8"/>
      <c r="RQI79" s="8"/>
      <c r="RQJ79" s="9"/>
      <c r="RQK79" s="10"/>
      <c r="RQL79" s="42"/>
      <c r="RQM79" s="43"/>
      <c r="RQN79" s="10"/>
      <c r="RQO79" s="10"/>
      <c r="RQP79" s="8"/>
      <c r="RQQ79" s="8"/>
      <c r="RQR79" s="9"/>
      <c r="RQS79" s="10"/>
      <c r="RQT79" s="42"/>
      <c r="RQU79" s="43"/>
      <c r="RQV79" s="10"/>
      <c r="RQW79" s="10"/>
      <c r="RQX79" s="8"/>
      <c r="RQY79" s="8"/>
      <c r="RQZ79" s="9"/>
      <c r="RRA79" s="10"/>
      <c r="RRB79" s="42"/>
      <c r="RRC79" s="43"/>
      <c r="RRD79" s="10"/>
      <c r="RRE79" s="10"/>
      <c r="RRF79" s="8"/>
      <c r="RRG79" s="8"/>
      <c r="RRH79" s="9"/>
      <c r="RRI79" s="10"/>
      <c r="RRJ79" s="42"/>
      <c r="RRK79" s="43"/>
      <c r="RRL79" s="10"/>
      <c r="RRM79" s="10"/>
      <c r="RRN79" s="8"/>
      <c r="RRO79" s="8"/>
      <c r="RRP79" s="9"/>
      <c r="RRQ79" s="10"/>
      <c r="RRR79" s="42"/>
      <c r="RRS79" s="43"/>
      <c r="RRT79" s="10"/>
      <c r="RRU79" s="10"/>
      <c r="RRV79" s="8"/>
      <c r="RRW79" s="8"/>
      <c r="RRX79" s="9"/>
      <c r="RRY79" s="10"/>
      <c r="RRZ79" s="42"/>
      <c r="RSA79" s="43"/>
      <c r="RSB79" s="10"/>
      <c r="RSC79" s="10"/>
      <c r="RSD79" s="8"/>
      <c r="RSE79" s="8"/>
      <c r="RSF79" s="9"/>
      <c r="RSG79" s="10"/>
      <c r="RSH79" s="42"/>
      <c r="RSI79" s="43"/>
      <c r="RSJ79" s="10"/>
      <c r="RSK79" s="10"/>
      <c r="RSL79" s="8"/>
      <c r="RSM79" s="8"/>
      <c r="RSN79" s="9"/>
      <c r="RSO79" s="10"/>
      <c r="RSP79" s="42"/>
      <c r="RSQ79" s="43"/>
      <c r="RSR79" s="10"/>
      <c r="RSS79" s="10"/>
      <c r="RST79" s="8"/>
      <c r="RSU79" s="8"/>
      <c r="RSV79" s="9"/>
      <c r="RSW79" s="10"/>
      <c r="RSX79" s="42"/>
      <c r="RSY79" s="43"/>
      <c r="RSZ79" s="10"/>
      <c r="RTA79" s="10"/>
      <c r="RTB79" s="8"/>
      <c r="RTC79" s="8"/>
      <c r="RTD79" s="9"/>
      <c r="RTE79" s="10"/>
      <c r="RTF79" s="42"/>
      <c r="RTG79" s="43"/>
      <c r="RTH79" s="10"/>
      <c r="RTI79" s="10"/>
      <c r="RTJ79" s="8"/>
      <c r="RTK79" s="8"/>
      <c r="RTL79" s="9"/>
      <c r="RTM79" s="10"/>
      <c r="RTN79" s="42"/>
      <c r="RTO79" s="43"/>
      <c r="RTP79" s="10"/>
      <c r="RTQ79" s="10"/>
      <c r="RTR79" s="8"/>
      <c r="RTS79" s="8"/>
      <c r="RTT79" s="9"/>
      <c r="RTU79" s="10"/>
      <c r="RTV79" s="42"/>
      <c r="RTW79" s="43"/>
      <c r="RTX79" s="10"/>
      <c r="RTY79" s="10"/>
      <c r="RTZ79" s="8"/>
      <c r="RUA79" s="8"/>
      <c r="RUB79" s="9"/>
      <c r="RUC79" s="10"/>
      <c r="RUD79" s="42"/>
      <c r="RUE79" s="43"/>
      <c r="RUF79" s="10"/>
      <c r="RUG79" s="10"/>
      <c r="RUH79" s="8"/>
      <c r="RUI79" s="8"/>
      <c r="RUJ79" s="9"/>
      <c r="RUK79" s="10"/>
      <c r="RUL79" s="42"/>
      <c r="RUM79" s="43"/>
      <c r="RUN79" s="10"/>
      <c r="RUO79" s="10"/>
      <c r="RUP79" s="8"/>
      <c r="RUQ79" s="8"/>
      <c r="RUR79" s="9"/>
      <c r="RUS79" s="10"/>
      <c r="RUT79" s="42"/>
      <c r="RUU79" s="43"/>
      <c r="RUV79" s="10"/>
      <c r="RUW79" s="10"/>
      <c r="RUX79" s="8"/>
      <c r="RUY79" s="8"/>
      <c r="RUZ79" s="9"/>
      <c r="RVA79" s="10"/>
      <c r="RVB79" s="42"/>
      <c r="RVC79" s="43"/>
      <c r="RVD79" s="10"/>
      <c r="RVE79" s="10"/>
      <c r="RVF79" s="8"/>
      <c r="RVG79" s="8"/>
      <c r="RVH79" s="9"/>
      <c r="RVI79" s="10"/>
      <c r="RVJ79" s="42"/>
      <c r="RVK79" s="43"/>
      <c r="RVL79" s="10"/>
      <c r="RVM79" s="10"/>
      <c r="RVN79" s="8"/>
      <c r="RVO79" s="8"/>
      <c r="RVP79" s="9"/>
      <c r="RVQ79" s="10"/>
      <c r="RVR79" s="42"/>
      <c r="RVS79" s="43"/>
      <c r="RVT79" s="10"/>
      <c r="RVU79" s="10"/>
      <c r="RVV79" s="8"/>
      <c r="RVW79" s="8"/>
      <c r="RVX79" s="9"/>
      <c r="RVY79" s="10"/>
      <c r="RVZ79" s="42"/>
      <c r="RWA79" s="43"/>
      <c r="RWB79" s="10"/>
      <c r="RWC79" s="10"/>
      <c r="RWD79" s="8"/>
      <c r="RWE79" s="8"/>
      <c r="RWF79" s="9"/>
      <c r="RWG79" s="10"/>
      <c r="RWH79" s="42"/>
      <c r="RWI79" s="43"/>
      <c r="RWJ79" s="10"/>
      <c r="RWK79" s="10"/>
      <c r="RWL79" s="8"/>
      <c r="RWM79" s="8"/>
      <c r="RWN79" s="9"/>
      <c r="RWO79" s="10"/>
      <c r="RWP79" s="42"/>
      <c r="RWQ79" s="43"/>
      <c r="RWR79" s="10"/>
      <c r="RWS79" s="10"/>
      <c r="RWT79" s="8"/>
      <c r="RWU79" s="8"/>
      <c r="RWV79" s="9"/>
      <c r="RWW79" s="10"/>
      <c r="RWX79" s="42"/>
      <c r="RWY79" s="43"/>
      <c r="RWZ79" s="10"/>
      <c r="RXA79" s="10"/>
      <c r="RXB79" s="8"/>
      <c r="RXC79" s="8"/>
      <c r="RXD79" s="9"/>
      <c r="RXE79" s="10"/>
      <c r="RXF79" s="42"/>
      <c r="RXG79" s="43"/>
      <c r="RXH79" s="10"/>
      <c r="RXI79" s="10"/>
      <c r="RXJ79" s="8"/>
      <c r="RXK79" s="8"/>
      <c r="RXL79" s="9"/>
      <c r="RXM79" s="10"/>
      <c r="RXN79" s="42"/>
      <c r="RXO79" s="43"/>
      <c r="RXP79" s="10"/>
      <c r="RXQ79" s="10"/>
      <c r="RXR79" s="8"/>
      <c r="RXS79" s="8"/>
      <c r="RXT79" s="9"/>
      <c r="RXU79" s="10"/>
      <c r="RXV79" s="42"/>
      <c r="RXW79" s="43"/>
      <c r="RXX79" s="10"/>
      <c r="RXY79" s="10"/>
      <c r="RXZ79" s="8"/>
      <c r="RYA79" s="8"/>
      <c r="RYB79" s="9"/>
      <c r="RYC79" s="10"/>
      <c r="RYD79" s="42"/>
      <c r="RYE79" s="43"/>
      <c r="RYF79" s="10"/>
      <c r="RYG79" s="10"/>
      <c r="RYH79" s="8"/>
      <c r="RYI79" s="8"/>
      <c r="RYJ79" s="9"/>
      <c r="RYK79" s="10"/>
      <c r="RYL79" s="42"/>
      <c r="RYM79" s="43"/>
      <c r="RYN79" s="10"/>
      <c r="RYO79" s="10"/>
      <c r="RYP79" s="8"/>
      <c r="RYQ79" s="8"/>
      <c r="RYR79" s="9"/>
      <c r="RYS79" s="10"/>
      <c r="RYT79" s="42"/>
      <c r="RYU79" s="43"/>
      <c r="RYV79" s="10"/>
      <c r="RYW79" s="10"/>
      <c r="RYX79" s="8"/>
      <c r="RYY79" s="8"/>
      <c r="RYZ79" s="9"/>
      <c r="RZA79" s="10"/>
      <c r="RZB79" s="42"/>
      <c r="RZC79" s="43"/>
      <c r="RZD79" s="10"/>
      <c r="RZE79" s="10"/>
      <c r="RZF79" s="8"/>
      <c r="RZG79" s="8"/>
      <c r="RZH79" s="9"/>
      <c r="RZI79" s="10"/>
      <c r="RZJ79" s="42"/>
      <c r="RZK79" s="43"/>
      <c r="RZL79" s="10"/>
      <c r="RZM79" s="10"/>
      <c r="RZN79" s="8"/>
      <c r="RZO79" s="8"/>
      <c r="RZP79" s="9"/>
      <c r="RZQ79" s="10"/>
      <c r="RZR79" s="42"/>
      <c r="RZS79" s="43"/>
      <c r="RZT79" s="10"/>
      <c r="RZU79" s="10"/>
      <c r="RZV79" s="8"/>
      <c r="RZW79" s="8"/>
      <c r="RZX79" s="9"/>
      <c r="RZY79" s="10"/>
      <c r="RZZ79" s="42"/>
      <c r="SAA79" s="43"/>
      <c r="SAB79" s="10"/>
      <c r="SAC79" s="10"/>
      <c r="SAD79" s="8"/>
      <c r="SAE79" s="8"/>
      <c r="SAF79" s="9"/>
      <c r="SAG79" s="10"/>
      <c r="SAH79" s="42"/>
      <c r="SAI79" s="43"/>
      <c r="SAJ79" s="10"/>
      <c r="SAK79" s="10"/>
      <c r="SAL79" s="8"/>
      <c r="SAM79" s="8"/>
      <c r="SAN79" s="9"/>
      <c r="SAO79" s="10"/>
      <c r="SAP79" s="42"/>
      <c r="SAQ79" s="43"/>
      <c r="SAR79" s="10"/>
      <c r="SAS79" s="10"/>
      <c r="SAT79" s="8"/>
      <c r="SAU79" s="8"/>
      <c r="SAV79" s="9"/>
      <c r="SAW79" s="10"/>
      <c r="SAX79" s="42"/>
      <c r="SAY79" s="43"/>
      <c r="SAZ79" s="10"/>
      <c r="SBA79" s="10"/>
      <c r="SBB79" s="8"/>
      <c r="SBC79" s="8"/>
      <c r="SBD79" s="9"/>
      <c r="SBE79" s="10"/>
      <c r="SBF79" s="42"/>
      <c r="SBG79" s="43"/>
      <c r="SBH79" s="10"/>
      <c r="SBI79" s="10"/>
      <c r="SBJ79" s="8"/>
      <c r="SBK79" s="8"/>
      <c r="SBL79" s="9"/>
      <c r="SBM79" s="10"/>
      <c r="SBN79" s="42"/>
      <c r="SBO79" s="43"/>
      <c r="SBP79" s="10"/>
      <c r="SBQ79" s="10"/>
      <c r="SBR79" s="8"/>
      <c r="SBS79" s="8"/>
      <c r="SBT79" s="9"/>
      <c r="SBU79" s="10"/>
      <c r="SBV79" s="42"/>
      <c r="SBW79" s="43"/>
      <c r="SBX79" s="10"/>
      <c r="SBY79" s="10"/>
      <c r="SBZ79" s="8"/>
      <c r="SCA79" s="8"/>
      <c r="SCB79" s="9"/>
      <c r="SCC79" s="10"/>
      <c r="SCD79" s="42"/>
      <c r="SCE79" s="43"/>
      <c r="SCF79" s="10"/>
      <c r="SCG79" s="10"/>
      <c r="SCH79" s="8"/>
      <c r="SCI79" s="8"/>
      <c r="SCJ79" s="9"/>
      <c r="SCK79" s="10"/>
      <c r="SCL79" s="42"/>
      <c r="SCM79" s="43"/>
      <c r="SCN79" s="10"/>
      <c r="SCO79" s="10"/>
      <c r="SCP79" s="8"/>
      <c r="SCQ79" s="8"/>
      <c r="SCR79" s="9"/>
      <c r="SCS79" s="10"/>
      <c r="SCT79" s="42"/>
      <c r="SCU79" s="43"/>
      <c r="SCV79" s="10"/>
      <c r="SCW79" s="10"/>
      <c r="SCX79" s="8"/>
      <c r="SCY79" s="8"/>
      <c r="SCZ79" s="9"/>
      <c r="SDA79" s="10"/>
      <c r="SDB79" s="42"/>
      <c r="SDC79" s="43"/>
      <c r="SDD79" s="10"/>
      <c r="SDE79" s="10"/>
      <c r="SDF79" s="8"/>
      <c r="SDG79" s="8"/>
      <c r="SDH79" s="9"/>
      <c r="SDI79" s="10"/>
      <c r="SDJ79" s="42"/>
      <c r="SDK79" s="43"/>
      <c r="SDL79" s="10"/>
      <c r="SDM79" s="10"/>
      <c r="SDN79" s="8"/>
      <c r="SDO79" s="8"/>
      <c r="SDP79" s="9"/>
      <c r="SDQ79" s="10"/>
      <c r="SDR79" s="42"/>
      <c r="SDS79" s="43"/>
      <c r="SDT79" s="10"/>
      <c r="SDU79" s="10"/>
      <c r="SDV79" s="8"/>
      <c r="SDW79" s="8"/>
      <c r="SDX79" s="9"/>
      <c r="SDY79" s="10"/>
      <c r="SDZ79" s="42"/>
      <c r="SEA79" s="43"/>
      <c r="SEB79" s="10"/>
      <c r="SEC79" s="10"/>
      <c r="SED79" s="8"/>
      <c r="SEE79" s="8"/>
      <c r="SEF79" s="9"/>
      <c r="SEG79" s="10"/>
      <c r="SEH79" s="42"/>
      <c r="SEI79" s="43"/>
      <c r="SEJ79" s="10"/>
      <c r="SEK79" s="10"/>
      <c r="SEL79" s="8"/>
      <c r="SEM79" s="8"/>
      <c r="SEN79" s="9"/>
      <c r="SEO79" s="10"/>
      <c r="SEP79" s="42"/>
      <c r="SEQ79" s="43"/>
      <c r="SER79" s="10"/>
      <c r="SES79" s="10"/>
      <c r="SET79" s="8"/>
      <c r="SEU79" s="8"/>
      <c r="SEV79" s="9"/>
      <c r="SEW79" s="10"/>
      <c r="SEX79" s="42"/>
      <c r="SEY79" s="43"/>
      <c r="SEZ79" s="10"/>
      <c r="SFA79" s="10"/>
      <c r="SFB79" s="8"/>
      <c r="SFC79" s="8"/>
      <c r="SFD79" s="9"/>
      <c r="SFE79" s="10"/>
      <c r="SFF79" s="42"/>
      <c r="SFG79" s="43"/>
      <c r="SFH79" s="10"/>
      <c r="SFI79" s="10"/>
      <c r="SFJ79" s="8"/>
      <c r="SFK79" s="8"/>
      <c r="SFL79" s="9"/>
      <c r="SFM79" s="10"/>
      <c r="SFN79" s="42"/>
      <c r="SFO79" s="43"/>
      <c r="SFP79" s="10"/>
      <c r="SFQ79" s="10"/>
      <c r="SFR79" s="8"/>
      <c r="SFS79" s="8"/>
      <c r="SFT79" s="9"/>
      <c r="SFU79" s="10"/>
      <c r="SFV79" s="42"/>
      <c r="SFW79" s="43"/>
      <c r="SFX79" s="10"/>
      <c r="SFY79" s="10"/>
      <c r="SFZ79" s="8"/>
      <c r="SGA79" s="8"/>
      <c r="SGB79" s="9"/>
      <c r="SGC79" s="10"/>
      <c r="SGD79" s="42"/>
      <c r="SGE79" s="43"/>
      <c r="SGF79" s="10"/>
      <c r="SGG79" s="10"/>
      <c r="SGH79" s="8"/>
      <c r="SGI79" s="8"/>
      <c r="SGJ79" s="9"/>
      <c r="SGK79" s="10"/>
      <c r="SGL79" s="42"/>
      <c r="SGM79" s="43"/>
      <c r="SGN79" s="10"/>
      <c r="SGO79" s="10"/>
      <c r="SGP79" s="8"/>
      <c r="SGQ79" s="8"/>
      <c r="SGR79" s="9"/>
      <c r="SGS79" s="10"/>
      <c r="SGT79" s="42"/>
      <c r="SGU79" s="43"/>
      <c r="SGV79" s="10"/>
      <c r="SGW79" s="10"/>
      <c r="SGX79" s="8"/>
      <c r="SGY79" s="8"/>
      <c r="SGZ79" s="9"/>
      <c r="SHA79" s="10"/>
      <c r="SHB79" s="42"/>
      <c r="SHC79" s="43"/>
      <c r="SHD79" s="10"/>
      <c r="SHE79" s="10"/>
      <c r="SHF79" s="8"/>
      <c r="SHG79" s="8"/>
      <c r="SHH79" s="9"/>
      <c r="SHI79" s="10"/>
      <c r="SHJ79" s="42"/>
      <c r="SHK79" s="43"/>
      <c r="SHL79" s="10"/>
      <c r="SHM79" s="10"/>
      <c r="SHN79" s="8"/>
      <c r="SHO79" s="8"/>
      <c r="SHP79" s="9"/>
      <c r="SHQ79" s="10"/>
      <c r="SHR79" s="42"/>
      <c r="SHS79" s="43"/>
      <c r="SHT79" s="10"/>
      <c r="SHU79" s="10"/>
      <c r="SHV79" s="8"/>
      <c r="SHW79" s="8"/>
      <c r="SHX79" s="9"/>
      <c r="SHY79" s="10"/>
      <c r="SHZ79" s="42"/>
      <c r="SIA79" s="43"/>
      <c r="SIB79" s="10"/>
      <c r="SIC79" s="10"/>
      <c r="SID79" s="8"/>
      <c r="SIE79" s="8"/>
      <c r="SIF79" s="9"/>
      <c r="SIG79" s="10"/>
      <c r="SIH79" s="42"/>
      <c r="SII79" s="43"/>
      <c r="SIJ79" s="10"/>
      <c r="SIK79" s="10"/>
      <c r="SIL79" s="8"/>
      <c r="SIM79" s="8"/>
      <c r="SIN79" s="9"/>
      <c r="SIO79" s="10"/>
      <c r="SIP79" s="42"/>
      <c r="SIQ79" s="43"/>
      <c r="SIR79" s="10"/>
      <c r="SIS79" s="10"/>
      <c r="SIT79" s="8"/>
      <c r="SIU79" s="8"/>
      <c r="SIV79" s="9"/>
      <c r="SIW79" s="10"/>
      <c r="SIX79" s="42"/>
      <c r="SIY79" s="43"/>
      <c r="SIZ79" s="10"/>
      <c r="SJA79" s="10"/>
      <c r="SJB79" s="8"/>
      <c r="SJC79" s="8"/>
      <c r="SJD79" s="9"/>
      <c r="SJE79" s="10"/>
      <c r="SJF79" s="42"/>
      <c r="SJG79" s="43"/>
      <c r="SJH79" s="10"/>
      <c r="SJI79" s="10"/>
      <c r="SJJ79" s="8"/>
      <c r="SJK79" s="8"/>
      <c r="SJL79" s="9"/>
      <c r="SJM79" s="10"/>
      <c r="SJN79" s="42"/>
      <c r="SJO79" s="43"/>
      <c r="SJP79" s="10"/>
      <c r="SJQ79" s="10"/>
      <c r="SJR79" s="8"/>
      <c r="SJS79" s="8"/>
      <c r="SJT79" s="9"/>
      <c r="SJU79" s="10"/>
      <c r="SJV79" s="42"/>
      <c r="SJW79" s="43"/>
      <c r="SJX79" s="10"/>
      <c r="SJY79" s="10"/>
      <c r="SJZ79" s="8"/>
      <c r="SKA79" s="8"/>
      <c r="SKB79" s="9"/>
      <c r="SKC79" s="10"/>
      <c r="SKD79" s="42"/>
      <c r="SKE79" s="43"/>
      <c r="SKF79" s="10"/>
      <c r="SKG79" s="10"/>
      <c r="SKH79" s="8"/>
      <c r="SKI79" s="8"/>
      <c r="SKJ79" s="9"/>
      <c r="SKK79" s="10"/>
      <c r="SKL79" s="42"/>
      <c r="SKM79" s="43"/>
      <c r="SKN79" s="10"/>
      <c r="SKO79" s="10"/>
      <c r="SKP79" s="8"/>
      <c r="SKQ79" s="8"/>
      <c r="SKR79" s="9"/>
      <c r="SKS79" s="10"/>
      <c r="SKT79" s="42"/>
      <c r="SKU79" s="43"/>
      <c r="SKV79" s="10"/>
      <c r="SKW79" s="10"/>
      <c r="SKX79" s="8"/>
      <c r="SKY79" s="8"/>
      <c r="SKZ79" s="9"/>
      <c r="SLA79" s="10"/>
      <c r="SLB79" s="42"/>
      <c r="SLC79" s="43"/>
      <c r="SLD79" s="10"/>
      <c r="SLE79" s="10"/>
      <c r="SLF79" s="8"/>
      <c r="SLG79" s="8"/>
      <c r="SLH79" s="9"/>
      <c r="SLI79" s="10"/>
      <c r="SLJ79" s="42"/>
      <c r="SLK79" s="43"/>
      <c r="SLL79" s="10"/>
      <c r="SLM79" s="10"/>
      <c r="SLN79" s="8"/>
      <c r="SLO79" s="8"/>
      <c r="SLP79" s="9"/>
      <c r="SLQ79" s="10"/>
      <c r="SLR79" s="42"/>
      <c r="SLS79" s="43"/>
      <c r="SLT79" s="10"/>
      <c r="SLU79" s="10"/>
      <c r="SLV79" s="8"/>
      <c r="SLW79" s="8"/>
      <c r="SLX79" s="9"/>
      <c r="SLY79" s="10"/>
      <c r="SLZ79" s="42"/>
      <c r="SMA79" s="43"/>
      <c r="SMB79" s="10"/>
      <c r="SMC79" s="10"/>
      <c r="SMD79" s="8"/>
      <c r="SME79" s="8"/>
      <c r="SMF79" s="9"/>
      <c r="SMG79" s="10"/>
      <c r="SMH79" s="42"/>
      <c r="SMI79" s="43"/>
      <c r="SMJ79" s="10"/>
      <c r="SMK79" s="10"/>
      <c r="SML79" s="8"/>
      <c r="SMM79" s="8"/>
      <c r="SMN79" s="9"/>
      <c r="SMO79" s="10"/>
      <c r="SMP79" s="42"/>
      <c r="SMQ79" s="43"/>
      <c r="SMR79" s="10"/>
      <c r="SMS79" s="10"/>
      <c r="SMT79" s="8"/>
      <c r="SMU79" s="8"/>
      <c r="SMV79" s="9"/>
      <c r="SMW79" s="10"/>
      <c r="SMX79" s="42"/>
      <c r="SMY79" s="43"/>
      <c r="SMZ79" s="10"/>
      <c r="SNA79" s="10"/>
      <c r="SNB79" s="8"/>
      <c r="SNC79" s="8"/>
      <c r="SND79" s="9"/>
      <c r="SNE79" s="10"/>
      <c r="SNF79" s="42"/>
      <c r="SNG79" s="43"/>
      <c r="SNH79" s="10"/>
      <c r="SNI79" s="10"/>
      <c r="SNJ79" s="8"/>
      <c r="SNK79" s="8"/>
      <c r="SNL79" s="9"/>
      <c r="SNM79" s="10"/>
      <c r="SNN79" s="42"/>
      <c r="SNO79" s="43"/>
      <c r="SNP79" s="10"/>
      <c r="SNQ79" s="10"/>
      <c r="SNR79" s="8"/>
      <c r="SNS79" s="8"/>
      <c r="SNT79" s="9"/>
      <c r="SNU79" s="10"/>
      <c r="SNV79" s="42"/>
      <c r="SNW79" s="43"/>
      <c r="SNX79" s="10"/>
      <c r="SNY79" s="10"/>
      <c r="SNZ79" s="8"/>
      <c r="SOA79" s="8"/>
      <c r="SOB79" s="9"/>
      <c r="SOC79" s="10"/>
      <c r="SOD79" s="42"/>
      <c r="SOE79" s="43"/>
      <c r="SOF79" s="10"/>
      <c r="SOG79" s="10"/>
      <c r="SOH79" s="8"/>
      <c r="SOI79" s="8"/>
      <c r="SOJ79" s="9"/>
      <c r="SOK79" s="10"/>
      <c r="SOL79" s="42"/>
      <c r="SOM79" s="43"/>
      <c r="SON79" s="10"/>
      <c r="SOO79" s="10"/>
      <c r="SOP79" s="8"/>
      <c r="SOQ79" s="8"/>
      <c r="SOR79" s="9"/>
      <c r="SOS79" s="10"/>
      <c r="SOT79" s="42"/>
      <c r="SOU79" s="43"/>
      <c r="SOV79" s="10"/>
      <c r="SOW79" s="10"/>
      <c r="SOX79" s="8"/>
      <c r="SOY79" s="8"/>
      <c r="SOZ79" s="9"/>
      <c r="SPA79" s="10"/>
      <c r="SPB79" s="42"/>
      <c r="SPC79" s="43"/>
      <c r="SPD79" s="10"/>
      <c r="SPE79" s="10"/>
      <c r="SPF79" s="8"/>
      <c r="SPG79" s="8"/>
      <c r="SPH79" s="9"/>
      <c r="SPI79" s="10"/>
      <c r="SPJ79" s="42"/>
      <c r="SPK79" s="43"/>
      <c r="SPL79" s="10"/>
      <c r="SPM79" s="10"/>
      <c r="SPN79" s="8"/>
      <c r="SPO79" s="8"/>
      <c r="SPP79" s="9"/>
      <c r="SPQ79" s="10"/>
      <c r="SPR79" s="42"/>
      <c r="SPS79" s="43"/>
      <c r="SPT79" s="10"/>
      <c r="SPU79" s="10"/>
      <c r="SPV79" s="8"/>
      <c r="SPW79" s="8"/>
      <c r="SPX79" s="9"/>
      <c r="SPY79" s="10"/>
      <c r="SPZ79" s="42"/>
      <c r="SQA79" s="43"/>
      <c r="SQB79" s="10"/>
      <c r="SQC79" s="10"/>
      <c r="SQD79" s="8"/>
      <c r="SQE79" s="8"/>
      <c r="SQF79" s="9"/>
      <c r="SQG79" s="10"/>
      <c r="SQH79" s="42"/>
      <c r="SQI79" s="43"/>
      <c r="SQJ79" s="10"/>
      <c r="SQK79" s="10"/>
      <c r="SQL79" s="8"/>
      <c r="SQM79" s="8"/>
      <c r="SQN79" s="9"/>
      <c r="SQO79" s="10"/>
      <c r="SQP79" s="42"/>
      <c r="SQQ79" s="43"/>
      <c r="SQR79" s="10"/>
      <c r="SQS79" s="10"/>
      <c r="SQT79" s="8"/>
      <c r="SQU79" s="8"/>
      <c r="SQV79" s="9"/>
      <c r="SQW79" s="10"/>
      <c r="SQX79" s="42"/>
      <c r="SQY79" s="43"/>
      <c r="SQZ79" s="10"/>
      <c r="SRA79" s="10"/>
      <c r="SRB79" s="8"/>
      <c r="SRC79" s="8"/>
      <c r="SRD79" s="9"/>
      <c r="SRE79" s="10"/>
      <c r="SRF79" s="42"/>
      <c r="SRG79" s="43"/>
      <c r="SRH79" s="10"/>
      <c r="SRI79" s="10"/>
      <c r="SRJ79" s="8"/>
      <c r="SRK79" s="8"/>
      <c r="SRL79" s="9"/>
      <c r="SRM79" s="10"/>
      <c r="SRN79" s="42"/>
      <c r="SRO79" s="43"/>
      <c r="SRP79" s="10"/>
      <c r="SRQ79" s="10"/>
      <c r="SRR79" s="8"/>
      <c r="SRS79" s="8"/>
      <c r="SRT79" s="9"/>
      <c r="SRU79" s="10"/>
      <c r="SRV79" s="42"/>
      <c r="SRW79" s="43"/>
      <c r="SRX79" s="10"/>
      <c r="SRY79" s="10"/>
      <c r="SRZ79" s="8"/>
      <c r="SSA79" s="8"/>
      <c r="SSB79" s="9"/>
      <c r="SSC79" s="10"/>
      <c r="SSD79" s="42"/>
      <c r="SSE79" s="43"/>
      <c r="SSF79" s="10"/>
      <c r="SSG79" s="10"/>
      <c r="SSH79" s="8"/>
      <c r="SSI79" s="8"/>
      <c r="SSJ79" s="9"/>
      <c r="SSK79" s="10"/>
      <c r="SSL79" s="42"/>
      <c r="SSM79" s="43"/>
      <c r="SSN79" s="10"/>
      <c r="SSO79" s="10"/>
      <c r="SSP79" s="8"/>
      <c r="SSQ79" s="8"/>
      <c r="SSR79" s="9"/>
      <c r="SSS79" s="10"/>
      <c r="SST79" s="42"/>
      <c r="SSU79" s="43"/>
      <c r="SSV79" s="10"/>
      <c r="SSW79" s="10"/>
      <c r="SSX79" s="8"/>
      <c r="SSY79" s="8"/>
      <c r="SSZ79" s="9"/>
      <c r="STA79" s="10"/>
      <c r="STB79" s="42"/>
      <c r="STC79" s="43"/>
      <c r="STD79" s="10"/>
      <c r="STE79" s="10"/>
      <c r="STF79" s="8"/>
      <c r="STG79" s="8"/>
      <c r="STH79" s="9"/>
      <c r="STI79" s="10"/>
      <c r="STJ79" s="42"/>
      <c r="STK79" s="43"/>
      <c r="STL79" s="10"/>
      <c r="STM79" s="10"/>
      <c r="STN79" s="8"/>
      <c r="STO79" s="8"/>
      <c r="STP79" s="9"/>
      <c r="STQ79" s="10"/>
      <c r="STR79" s="42"/>
      <c r="STS79" s="43"/>
      <c r="STT79" s="10"/>
      <c r="STU79" s="10"/>
      <c r="STV79" s="8"/>
      <c r="STW79" s="8"/>
      <c r="STX79" s="9"/>
      <c r="STY79" s="10"/>
      <c r="STZ79" s="42"/>
      <c r="SUA79" s="43"/>
      <c r="SUB79" s="10"/>
      <c r="SUC79" s="10"/>
      <c r="SUD79" s="8"/>
      <c r="SUE79" s="8"/>
      <c r="SUF79" s="9"/>
      <c r="SUG79" s="10"/>
      <c r="SUH79" s="42"/>
      <c r="SUI79" s="43"/>
      <c r="SUJ79" s="10"/>
      <c r="SUK79" s="10"/>
      <c r="SUL79" s="8"/>
      <c r="SUM79" s="8"/>
      <c r="SUN79" s="9"/>
      <c r="SUO79" s="10"/>
      <c r="SUP79" s="42"/>
      <c r="SUQ79" s="43"/>
      <c r="SUR79" s="10"/>
      <c r="SUS79" s="10"/>
      <c r="SUT79" s="8"/>
      <c r="SUU79" s="8"/>
      <c r="SUV79" s="9"/>
      <c r="SUW79" s="10"/>
      <c r="SUX79" s="42"/>
      <c r="SUY79" s="43"/>
      <c r="SUZ79" s="10"/>
      <c r="SVA79" s="10"/>
      <c r="SVB79" s="8"/>
      <c r="SVC79" s="8"/>
      <c r="SVD79" s="9"/>
      <c r="SVE79" s="10"/>
      <c r="SVF79" s="42"/>
      <c r="SVG79" s="43"/>
      <c r="SVH79" s="10"/>
      <c r="SVI79" s="10"/>
      <c r="SVJ79" s="8"/>
      <c r="SVK79" s="8"/>
      <c r="SVL79" s="9"/>
      <c r="SVM79" s="10"/>
      <c r="SVN79" s="42"/>
      <c r="SVO79" s="43"/>
      <c r="SVP79" s="10"/>
      <c r="SVQ79" s="10"/>
      <c r="SVR79" s="8"/>
      <c r="SVS79" s="8"/>
      <c r="SVT79" s="9"/>
      <c r="SVU79" s="10"/>
      <c r="SVV79" s="42"/>
      <c r="SVW79" s="43"/>
      <c r="SVX79" s="10"/>
      <c r="SVY79" s="10"/>
      <c r="SVZ79" s="8"/>
      <c r="SWA79" s="8"/>
      <c r="SWB79" s="9"/>
      <c r="SWC79" s="10"/>
      <c r="SWD79" s="42"/>
      <c r="SWE79" s="43"/>
      <c r="SWF79" s="10"/>
      <c r="SWG79" s="10"/>
      <c r="SWH79" s="8"/>
      <c r="SWI79" s="8"/>
      <c r="SWJ79" s="9"/>
      <c r="SWK79" s="10"/>
      <c r="SWL79" s="42"/>
      <c r="SWM79" s="43"/>
      <c r="SWN79" s="10"/>
      <c r="SWO79" s="10"/>
      <c r="SWP79" s="8"/>
      <c r="SWQ79" s="8"/>
      <c r="SWR79" s="9"/>
      <c r="SWS79" s="10"/>
      <c r="SWT79" s="42"/>
      <c r="SWU79" s="43"/>
      <c r="SWV79" s="10"/>
      <c r="SWW79" s="10"/>
      <c r="SWX79" s="8"/>
      <c r="SWY79" s="8"/>
      <c r="SWZ79" s="9"/>
      <c r="SXA79" s="10"/>
      <c r="SXB79" s="42"/>
      <c r="SXC79" s="43"/>
      <c r="SXD79" s="10"/>
      <c r="SXE79" s="10"/>
      <c r="SXF79" s="8"/>
      <c r="SXG79" s="8"/>
      <c r="SXH79" s="9"/>
      <c r="SXI79" s="10"/>
      <c r="SXJ79" s="42"/>
      <c r="SXK79" s="43"/>
      <c r="SXL79" s="10"/>
      <c r="SXM79" s="10"/>
      <c r="SXN79" s="8"/>
      <c r="SXO79" s="8"/>
      <c r="SXP79" s="9"/>
      <c r="SXQ79" s="10"/>
      <c r="SXR79" s="42"/>
      <c r="SXS79" s="43"/>
      <c r="SXT79" s="10"/>
      <c r="SXU79" s="10"/>
      <c r="SXV79" s="8"/>
      <c r="SXW79" s="8"/>
      <c r="SXX79" s="9"/>
      <c r="SXY79" s="10"/>
      <c r="SXZ79" s="42"/>
      <c r="SYA79" s="43"/>
      <c r="SYB79" s="10"/>
      <c r="SYC79" s="10"/>
      <c r="SYD79" s="8"/>
      <c r="SYE79" s="8"/>
      <c r="SYF79" s="9"/>
      <c r="SYG79" s="10"/>
      <c r="SYH79" s="42"/>
      <c r="SYI79" s="43"/>
      <c r="SYJ79" s="10"/>
      <c r="SYK79" s="10"/>
      <c r="SYL79" s="8"/>
      <c r="SYM79" s="8"/>
      <c r="SYN79" s="9"/>
      <c r="SYO79" s="10"/>
      <c r="SYP79" s="42"/>
      <c r="SYQ79" s="43"/>
      <c r="SYR79" s="10"/>
      <c r="SYS79" s="10"/>
      <c r="SYT79" s="8"/>
      <c r="SYU79" s="8"/>
      <c r="SYV79" s="9"/>
      <c r="SYW79" s="10"/>
      <c r="SYX79" s="42"/>
      <c r="SYY79" s="43"/>
      <c r="SYZ79" s="10"/>
      <c r="SZA79" s="10"/>
      <c r="SZB79" s="8"/>
      <c r="SZC79" s="8"/>
      <c r="SZD79" s="9"/>
      <c r="SZE79" s="10"/>
      <c r="SZF79" s="42"/>
      <c r="SZG79" s="43"/>
      <c r="SZH79" s="10"/>
      <c r="SZI79" s="10"/>
      <c r="SZJ79" s="8"/>
      <c r="SZK79" s="8"/>
      <c r="SZL79" s="9"/>
      <c r="SZM79" s="10"/>
      <c r="SZN79" s="42"/>
      <c r="SZO79" s="43"/>
      <c r="SZP79" s="10"/>
      <c r="SZQ79" s="10"/>
      <c r="SZR79" s="8"/>
      <c r="SZS79" s="8"/>
      <c r="SZT79" s="9"/>
      <c r="SZU79" s="10"/>
      <c r="SZV79" s="42"/>
      <c r="SZW79" s="43"/>
      <c r="SZX79" s="10"/>
      <c r="SZY79" s="10"/>
      <c r="SZZ79" s="8"/>
      <c r="TAA79" s="8"/>
      <c r="TAB79" s="9"/>
      <c r="TAC79" s="10"/>
      <c r="TAD79" s="42"/>
      <c r="TAE79" s="43"/>
      <c r="TAF79" s="10"/>
      <c r="TAG79" s="10"/>
      <c r="TAH79" s="8"/>
      <c r="TAI79" s="8"/>
      <c r="TAJ79" s="9"/>
      <c r="TAK79" s="10"/>
      <c r="TAL79" s="42"/>
      <c r="TAM79" s="43"/>
      <c r="TAN79" s="10"/>
      <c r="TAO79" s="10"/>
      <c r="TAP79" s="8"/>
      <c r="TAQ79" s="8"/>
      <c r="TAR79" s="9"/>
      <c r="TAS79" s="10"/>
      <c r="TAT79" s="42"/>
      <c r="TAU79" s="43"/>
      <c r="TAV79" s="10"/>
      <c r="TAW79" s="10"/>
      <c r="TAX79" s="8"/>
      <c r="TAY79" s="8"/>
      <c r="TAZ79" s="9"/>
      <c r="TBA79" s="10"/>
      <c r="TBB79" s="42"/>
      <c r="TBC79" s="43"/>
      <c r="TBD79" s="10"/>
      <c r="TBE79" s="10"/>
      <c r="TBF79" s="8"/>
      <c r="TBG79" s="8"/>
      <c r="TBH79" s="9"/>
      <c r="TBI79" s="10"/>
      <c r="TBJ79" s="42"/>
      <c r="TBK79" s="43"/>
      <c r="TBL79" s="10"/>
      <c r="TBM79" s="10"/>
      <c r="TBN79" s="8"/>
      <c r="TBO79" s="8"/>
      <c r="TBP79" s="9"/>
      <c r="TBQ79" s="10"/>
      <c r="TBR79" s="42"/>
      <c r="TBS79" s="43"/>
      <c r="TBT79" s="10"/>
      <c r="TBU79" s="10"/>
      <c r="TBV79" s="8"/>
      <c r="TBW79" s="8"/>
      <c r="TBX79" s="9"/>
      <c r="TBY79" s="10"/>
      <c r="TBZ79" s="42"/>
      <c r="TCA79" s="43"/>
      <c r="TCB79" s="10"/>
      <c r="TCC79" s="10"/>
      <c r="TCD79" s="8"/>
      <c r="TCE79" s="8"/>
      <c r="TCF79" s="9"/>
      <c r="TCG79" s="10"/>
      <c r="TCH79" s="42"/>
      <c r="TCI79" s="43"/>
      <c r="TCJ79" s="10"/>
      <c r="TCK79" s="10"/>
      <c r="TCL79" s="8"/>
      <c r="TCM79" s="8"/>
      <c r="TCN79" s="9"/>
      <c r="TCO79" s="10"/>
      <c r="TCP79" s="42"/>
      <c r="TCQ79" s="43"/>
      <c r="TCR79" s="10"/>
      <c r="TCS79" s="10"/>
      <c r="TCT79" s="8"/>
      <c r="TCU79" s="8"/>
      <c r="TCV79" s="9"/>
      <c r="TCW79" s="10"/>
      <c r="TCX79" s="42"/>
      <c r="TCY79" s="43"/>
      <c r="TCZ79" s="10"/>
      <c r="TDA79" s="10"/>
      <c r="TDB79" s="8"/>
      <c r="TDC79" s="8"/>
      <c r="TDD79" s="9"/>
      <c r="TDE79" s="10"/>
      <c r="TDF79" s="42"/>
      <c r="TDG79" s="43"/>
      <c r="TDH79" s="10"/>
      <c r="TDI79" s="10"/>
      <c r="TDJ79" s="8"/>
      <c r="TDK79" s="8"/>
      <c r="TDL79" s="9"/>
      <c r="TDM79" s="10"/>
      <c r="TDN79" s="42"/>
      <c r="TDO79" s="43"/>
      <c r="TDP79" s="10"/>
      <c r="TDQ79" s="10"/>
      <c r="TDR79" s="8"/>
      <c r="TDS79" s="8"/>
      <c r="TDT79" s="9"/>
      <c r="TDU79" s="10"/>
      <c r="TDV79" s="42"/>
      <c r="TDW79" s="43"/>
      <c r="TDX79" s="10"/>
      <c r="TDY79" s="10"/>
      <c r="TDZ79" s="8"/>
      <c r="TEA79" s="8"/>
      <c r="TEB79" s="9"/>
      <c r="TEC79" s="10"/>
      <c r="TED79" s="42"/>
      <c r="TEE79" s="43"/>
      <c r="TEF79" s="10"/>
      <c r="TEG79" s="10"/>
      <c r="TEH79" s="8"/>
      <c r="TEI79" s="8"/>
      <c r="TEJ79" s="9"/>
      <c r="TEK79" s="10"/>
      <c r="TEL79" s="42"/>
      <c r="TEM79" s="43"/>
      <c r="TEN79" s="10"/>
      <c r="TEO79" s="10"/>
      <c r="TEP79" s="8"/>
      <c r="TEQ79" s="8"/>
      <c r="TER79" s="9"/>
      <c r="TES79" s="10"/>
      <c r="TET79" s="42"/>
      <c r="TEU79" s="43"/>
      <c r="TEV79" s="10"/>
      <c r="TEW79" s="10"/>
      <c r="TEX79" s="8"/>
      <c r="TEY79" s="8"/>
      <c r="TEZ79" s="9"/>
      <c r="TFA79" s="10"/>
      <c r="TFB79" s="42"/>
      <c r="TFC79" s="43"/>
      <c r="TFD79" s="10"/>
      <c r="TFE79" s="10"/>
      <c r="TFF79" s="8"/>
      <c r="TFG79" s="8"/>
      <c r="TFH79" s="9"/>
      <c r="TFI79" s="10"/>
      <c r="TFJ79" s="42"/>
      <c r="TFK79" s="43"/>
      <c r="TFL79" s="10"/>
      <c r="TFM79" s="10"/>
      <c r="TFN79" s="8"/>
      <c r="TFO79" s="8"/>
      <c r="TFP79" s="9"/>
      <c r="TFQ79" s="10"/>
      <c r="TFR79" s="42"/>
      <c r="TFS79" s="43"/>
      <c r="TFT79" s="10"/>
      <c r="TFU79" s="10"/>
      <c r="TFV79" s="8"/>
      <c r="TFW79" s="8"/>
      <c r="TFX79" s="9"/>
      <c r="TFY79" s="10"/>
      <c r="TFZ79" s="42"/>
      <c r="TGA79" s="43"/>
      <c r="TGB79" s="10"/>
      <c r="TGC79" s="10"/>
      <c r="TGD79" s="8"/>
      <c r="TGE79" s="8"/>
      <c r="TGF79" s="9"/>
      <c r="TGG79" s="10"/>
      <c r="TGH79" s="42"/>
      <c r="TGI79" s="43"/>
      <c r="TGJ79" s="10"/>
      <c r="TGK79" s="10"/>
      <c r="TGL79" s="8"/>
      <c r="TGM79" s="8"/>
      <c r="TGN79" s="9"/>
      <c r="TGO79" s="10"/>
      <c r="TGP79" s="42"/>
      <c r="TGQ79" s="43"/>
      <c r="TGR79" s="10"/>
      <c r="TGS79" s="10"/>
      <c r="TGT79" s="8"/>
      <c r="TGU79" s="8"/>
      <c r="TGV79" s="9"/>
      <c r="TGW79" s="10"/>
      <c r="TGX79" s="42"/>
      <c r="TGY79" s="43"/>
      <c r="TGZ79" s="10"/>
      <c r="THA79" s="10"/>
      <c r="THB79" s="8"/>
      <c r="THC79" s="8"/>
      <c r="THD79" s="9"/>
      <c r="THE79" s="10"/>
      <c r="THF79" s="42"/>
      <c r="THG79" s="43"/>
      <c r="THH79" s="10"/>
      <c r="THI79" s="10"/>
      <c r="THJ79" s="8"/>
      <c r="THK79" s="8"/>
      <c r="THL79" s="9"/>
      <c r="THM79" s="10"/>
      <c r="THN79" s="42"/>
      <c r="THO79" s="43"/>
      <c r="THP79" s="10"/>
      <c r="THQ79" s="10"/>
      <c r="THR79" s="8"/>
      <c r="THS79" s="8"/>
      <c r="THT79" s="9"/>
      <c r="THU79" s="10"/>
      <c r="THV79" s="42"/>
      <c r="THW79" s="43"/>
      <c r="THX79" s="10"/>
      <c r="THY79" s="10"/>
      <c r="THZ79" s="8"/>
      <c r="TIA79" s="8"/>
      <c r="TIB79" s="9"/>
      <c r="TIC79" s="10"/>
      <c r="TID79" s="42"/>
      <c r="TIE79" s="43"/>
      <c r="TIF79" s="10"/>
      <c r="TIG79" s="10"/>
      <c r="TIH79" s="8"/>
      <c r="TII79" s="8"/>
      <c r="TIJ79" s="9"/>
      <c r="TIK79" s="10"/>
      <c r="TIL79" s="42"/>
      <c r="TIM79" s="43"/>
      <c r="TIN79" s="10"/>
      <c r="TIO79" s="10"/>
      <c r="TIP79" s="8"/>
      <c r="TIQ79" s="8"/>
      <c r="TIR79" s="9"/>
      <c r="TIS79" s="10"/>
      <c r="TIT79" s="42"/>
      <c r="TIU79" s="43"/>
      <c r="TIV79" s="10"/>
      <c r="TIW79" s="10"/>
      <c r="TIX79" s="8"/>
      <c r="TIY79" s="8"/>
      <c r="TIZ79" s="9"/>
      <c r="TJA79" s="10"/>
      <c r="TJB79" s="42"/>
      <c r="TJC79" s="43"/>
      <c r="TJD79" s="10"/>
      <c r="TJE79" s="10"/>
      <c r="TJF79" s="8"/>
      <c r="TJG79" s="8"/>
      <c r="TJH79" s="9"/>
      <c r="TJI79" s="10"/>
      <c r="TJJ79" s="42"/>
      <c r="TJK79" s="43"/>
      <c r="TJL79" s="10"/>
      <c r="TJM79" s="10"/>
      <c r="TJN79" s="8"/>
      <c r="TJO79" s="8"/>
      <c r="TJP79" s="9"/>
      <c r="TJQ79" s="10"/>
      <c r="TJR79" s="42"/>
      <c r="TJS79" s="43"/>
      <c r="TJT79" s="10"/>
      <c r="TJU79" s="10"/>
      <c r="TJV79" s="8"/>
      <c r="TJW79" s="8"/>
      <c r="TJX79" s="9"/>
      <c r="TJY79" s="10"/>
      <c r="TJZ79" s="42"/>
      <c r="TKA79" s="43"/>
      <c r="TKB79" s="10"/>
      <c r="TKC79" s="10"/>
      <c r="TKD79" s="8"/>
      <c r="TKE79" s="8"/>
      <c r="TKF79" s="9"/>
      <c r="TKG79" s="10"/>
      <c r="TKH79" s="42"/>
      <c r="TKI79" s="43"/>
      <c r="TKJ79" s="10"/>
      <c r="TKK79" s="10"/>
      <c r="TKL79" s="8"/>
      <c r="TKM79" s="8"/>
      <c r="TKN79" s="9"/>
      <c r="TKO79" s="10"/>
      <c r="TKP79" s="42"/>
      <c r="TKQ79" s="43"/>
      <c r="TKR79" s="10"/>
      <c r="TKS79" s="10"/>
      <c r="TKT79" s="8"/>
      <c r="TKU79" s="8"/>
      <c r="TKV79" s="9"/>
      <c r="TKW79" s="10"/>
      <c r="TKX79" s="42"/>
      <c r="TKY79" s="43"/>
      <c r="TKZ79" s="10"/>
      <c r="TLA79" s="10"/>
      <c r="TLB79" s="8"/>
      <c r="TLC79" s="8"/>
      <c r="TLD79" s="9"/>
      <c r="TLE79" s="10"/>
      <c r="TLF79" s="42"/>
      <c r="TLG79" s="43"/>
      <c r="TLH79" s="10"/>
      <c r="TLI79" s="10"/>
      <c r="TLJ79" s="8"/>
      <c r="TLK79" s="8"/>
      <c r="TLL79" s="9"/>
      <c r="TLM79" s="10"/>
      <c r="TLN79" s="42"/>
      <c r="TLO79" s="43"/>
      <c r="TLP79" s="10"/>
      <c r="TLQ79" s="10"/>
      <c r="TLR79" s="8"/>
      <c r="TLS79" s="8"/>
      <c r="TLT79" s="9"/>
      <c r="TLU79" s="10"/>
      <c r="TLV79" s="42"/>
      <c r="TLW79" s="43"/>
      <c r="TLX79" s="10"/>
      <c r="TLY79" s="10"/>
      <c r="TLZ79" s="8"/>
      <c r="TMA79" s="8"/>
      <c r="TMB79" s="9"/>
      <c r="TMC79" s="10"/>
      <c r="TMD79" s="42"/>
      <c r="TME79" s="43"/>
      <c r="TMF79" s="10"/>
      <c r="TMG79" s="10"/>
      <c r="TMH79" s="8"/>
      <c r="TMI79" s="8"/>
      <c r="TMJ79" s="9"/>
      <c r="TMK79" s="10"/>
      <c r="TML79" s="42"/>
      <c r="TMM79" s="43"/>
      <c r="TMN79" s="10"/>
      <c r="TMO79" s="10"/>
      <c r="TMP79" s="8"/>
      <c r="TMQ79" s="8"/>
      <c r="TMR79" s="9"/>
      <c r="TMS79" s="10"/>
      <c r="TMT79" s="42"/>
      <c r="TMU79" s="43"/>
      <c r="TMV79" s="10"/>
      <c r="TMW79" s="10"/>
      <c r="TMX79" s="8"/>
      <c r="TMY79" s="8"/>
      <c r="TMZ79" s="9"/>
      <c r="TNA79" s="10"/>
      <c r="TNB79" s="42"/>
      <c r="TNC79" s="43"/>
      <c r="TND79" s="10"/>
      <c r="TNE79" s="10"/>
      <c r="TNF79" s="8"/>
      <c r="TNG79" s="8"/>
      <c r="TNH79" s="9"/>
      <c r="TNI79" s="10"/>
      <c r="TNJ79" s="42"/>
      <c r="TNK79" s="43"/>
      <c r="TNL79" s="10"/>
      <c r="TNM79" s="10"/>
      <c r="TNN79" s="8"/>
      <c r="TNO79" s="8"/>
      <c r="TNP79" s="9"/>
      <c r="TNQ79" s="10"/>
      <c r="TNR79" s="42"/>
      <c r="TNS79" s="43"/>
      <c r="TNT79" s="10"/>
      <c r="TNU79" s="10"/>
      <c r="TNV79" s="8"/>
      <c r="TNW79" s="8"/>
      <c r="TNX79" s="9"/>
      <c r="TNY79" s="10"/>
      <c r="TNZ79" s="42"/>
      <c r="TOA79" s="43"/>
      <c r="TOB79" s="10"/>
      <c r="TOC79" s="10"/>
      <c r="TOD79" s="8"/>
      <c r="TOE79" s="8"/>
      <c r="TOF79" s="9"/>
      <c r="TOG79" s="10"/>
      <c r="TOH79" s="42"/>
      <c r="TOI79" s="43"/>
      <c r="TOJ79" s="10"/>
      <c r="TOK79" s="10"/>
      <c r="TOL79" s="8"/>
      <c r="TOM79" s="8"/>
      <c r="TON79" s="9"/>
      <c r="TOO79" s="10"/>
      <c r="TOP79" s="42"/>
      <c r="TOQ79" s="43"/>
      <c r="TOR79" s="10"/>
      <c r="TOS79" s="10"/>
      <c r="TOT79" s="8"/>
      <c r="TOU79" s="8"/>
      <c r="TOV79" s="9"/>
      <c r="TOW79" s="10"/>
      <c r="TOX79" s="42"/>
      <c r="TOY79" s="43"/>
      <c r="TOZ79" s="10"/>
      <c r="TPA79" s="10"/>
      <c r="TPB79" s="8"/>
      <c r="TPC79" s="8"/>
      <c r="TPD79" s="9"/>
      <c r="TPE79" s="10"/>
      <c r="TPF79" s="42"/>
      <c r="TPG79" s="43"/>
      <c r="TPH79" s="10"/>
      <c r="TPI79" s="10"/>
      <c r="TPJ79" s="8"/>
      <c r="TPK79" s="8"/>
      <c r="TPL79" s="9"/>
      <c r="TPM79" s="10"/>
      <c r="TPN79" s="42"/>
      <c r="TPO79" s="43"/>
      <c r="TPP79" s="10"/>
      <c r="TPQ79" s="10"/>
      <c r="TPR79" s="8"/>
      <c r="TPS79" s="8"/>
      <c r="TPT79" s="9"/>
      <c r="TPU79" s="10"/>
      <c r="TPV79" s="42"/>
      <c r="TPW79" s="43"/>
      <c r="TPX79" s="10"/>
      <c r="TPY79" s="10"/>
      <c r="TPZ79" s="8"/>
      <c r="TQA79" s="8"/>
      <c r="TQB79" s="9"/>
      <c r="TQC79" s="10"/>
      <c r="TQD79" s="42"/>
      <c r="TQE79" s="43"/>
      <c r="TQF79" s="10"/>
      <c r="TQG79" s="10"/>
      <c r="TQH79" s="8"/>
      <c r="TQI79" s="8"/>
      <c r="TQJ79" s="9"/>
      <c r="TQK79" s="10"/>
      <c r="TQL79" s="42"/>
      <c r="TQM79" s="43"/>
      <c r="TQN79" s="10"/>
      <c r="TQO79" s="10"/>
      <c r="TQP79" s="8"/>
      <c r="TQQ79" s="8"/>
      <c r="TQR79" s="9"/>
      <c r="TQS79" s="10"/>
      <c r="TQT79" s="42"/>
      <c r="TQU79" s="43"/>
      <c r="TQV79" s="10"/>
      <c r="TQW79" s="10"/>
      <c r="TQX79" s="8"/>
      <c r="TQY79" s="8"/>
      <c r="TQZ79" s="9"/>
      <c r="TRA79" s="10"/>
      <c r="TRB79" s="42"/>
      <c r="TRC79" s="43"/>
      <c r="TRD79" s="10"/>
      <c r="TRE79" s="10"/>
      <c r="TRF79" s="8"/>
      <c r="TRG79" s="8"/>
      <c r="TRH79" s="9"/>
      <c r="TRI79" s="10"/>
      <c r="TRJ79" s="42"/>
      <c r="TRK79" s="43"/>
      <c r="TRL79" s="10"/>
      <c r="TRM79" s="10"/>
      <c r="TRN79" s="8"/>
      <c r="TRO79" s="8"/>
      <c r="TRP79" s="9"/>
      <c r="TRQ79" s="10"/>
      <c r="TRR79" s="42"/>
      <c r="TRS79" s="43"/>
      <c r="TRT79" s="10"/>
      <c r="TRU79" s="10"/>
      <c r="TRV79" s="8"/>
      <c r="TRW79" s="8"/>
      <c r="TRX79" s="9"/>
      <c r="TRY79" s="10"/>
      <c r="TRZ79" s="42"/>
      <c r="TSA79" s="43"/>
      <c r="TSB79" s="10"/>
      <c r="TSC79" s="10"/>
      <c r="TSD79" s="8"/>
      <c r="TSE79" s="8"/>
      <c r="TSF79" s="9"/>
      <c r="TSG79" s="10"/>
      <c r="TSH79" s="42"/>
      <c r="TSI79" s="43"/>
      <c r="TSJ79" s="10"/>
      <c r="TSK79" s="10"/>
      <c r="TSL79" s="8"/>
      <c r="TSM79" s="8"/>
      <c r="TSN79" s="9"/>
      <c r="TSO79" s="10"/>
      <c r="TSP79" s="42"/>
      <c r="TSQ79" s="43"/>
      <c r="TSR79" s="10"/>
      <c r="TSS79" s="10"/>
      <c r="TST79" s="8"/>
      <c r="TSU79" s="8"/>
      <c r="TSV79" s="9"/>
      <c r="TSW79" s="10"/>
      <c r="TSX79" s="42"/>
      <c r="TSY79" s="43"/>
      <c r="TSZ79" s="10"/>
      <c r="TTA79" s="10"/>
      <c r="TTB79" s="8"/>
      <c r="TTC79" s="8"/>
      <c r="TTD79" s="9"/>
      <c r="TTE79" s="10"/>
      <c r="TTF79" s="42"/>
      <c r="TTG79" s="43"/>
      <c r="TTH79" s="10"/>
      <c r="TTI79" s="10"/>
      <c r="TTJ79" s="8"/>
      <c r="TTK79" s="8"/>
      <c r="TTL79" s="9"/>
      <c r="TTM79" s="10"/>
      <c r="TTN79" s="42"/>
      <c r="TTO79" s="43"/>
      <c r="TTP79" s="10"/>
      <c r="TTQ79" s="10"/>
      <c r="TTR79" s="8"/>
      <c r="TTS79" s="8"/>
      <c r="TTT79" s="9"/>
      <c r="TTU79" s="10"/>
      <c r="TTV79" s="42"/>
      <c r="TTW79" s="43"/>
      <c r="TTX79" s="10"/>
      <c r="TTY79" s="10"/>
      <c r="TTZ79" s="8"/>
      <c r="TUA79" s="8"/>
      <c r="TUB79" s="9"/>
      <c r="TUC79" s="10"/>
      <c r="TUD79" s="42"/>
      <c r="TUE79" s="43"/>
      <c r="TUF79" s="10"/>
      <c r="TUG79" s="10"/>
      <c r="TUH79" s="8"/>
      <c r="TUI79" s="8"/>
      <c r="TUJ79" s="9"/>
      <c r="TUK79" s="10"/>
      <c r="TUL79" s="42"/>
      <c r="TUM79" s="43"/>
      <c r="TUN79" s="10"/>
      <c r="TUO79" s="10"/>
      <c r="TUP79" s="8"/>
      <c r="TUQ79" s="8"/>
      <c r="TUR79" s="9"/>
      <c r="TUS79" s="10"/>
      <c r="TUT79" s="42"/>
      <c r="TUU79" s="43"/>
      <c r="TUV79" s="10"/>
      <c r="TUW79" s="10"/>
      <c r="TUX79" s="8"/>
      <c r="TUY79" s="8"/>
      <c r="TUZ79" s="9"/>
      <c r="TVA79" s="10"/>
      <c r="TVB79" s="42"/>
      <c r="TVC79" s="43"/>
      <c r="TVD79" s="10"/>
      <c r="TVE79" s="10"/>
      <c r="TVF79" s="8"/>
      <c r="TVG79" s="8"/>
      <c r="TVH79" s="9"/>
      <c r="TVI79" s="10"/>
      <c r="TVJ79" s="42"/>
      <c r="TVK79" s="43"/>
      <c r="TVL79" s="10"/>
      <c r="TVM79" s="10"/>
      <c r="TVN79" s="8"/>
      <c r="TVO79" s="8"/>
      <c r="TVP79" s="9"/>
      <c r="TVQ79" s="10"/>
      <c r="TVR79" s="42"/>
      <c r="TVS79" s="43"/>
      <c r="TVT79" s="10"/>
      <c r="TVU79" s="10"/>
      <c r="TVV79" s="8"/>
      <c r="TVW79" s="8"/>
      <c r="TVX79" s="9"/>
      <c r="TVY79" s="10"/>
      <c r="TVZ79" s="42"/>
      <c r="TWA79" s="43"/>
      <c r="TWB79" s="10"/>
      <c r="TWC79" s="10"/>
      <c r="TWD79" s="8"/>
      <c r="TWE79" s="8"/>
      <c r="TWF79" s="9"/>
      <c r="TWG79" s="10"/>
      <c r="TWH79" s="42"/>
      <c r="TWI79" s="43"/>
      <c r="TWJ79" s="10"/>
      <c r="TWK79" s="10"/>
      <c r="TWL79" s="8"/>
      <c r="TWM79" s="8"/>
      <c r="TWN79" s="9"/>
      <c r="TWO79" s="10"/>
      <c r="TWP79" s="42"/>
      <c r="TWQ79" s="43"/>
      <c r="TWR79" s="10"/>
      <c r="TWS79" s="10"/>
      <c r="TWT79" s="8"/>
      <c r="TWU79" s="8"/>
      <c r="TWV79" s="9"/>
      <c r="TWW79" s="10"/>
      <c r="TWX79" s="42"/>
      <c r="TWY79" s="43"/>
      <c r="TWZ79" s="10"/>
      <c r="TXA79" s="10"/>
      <c r="TXB79" s="8"/>
      <c r="TXC79" s="8"/>
      <c r="TXD79" s="9"/>
      <c r="TXE79" s="10"/>
      <c r="TXF79" s="42"/>
      <c r="TXG79" s="43"/>
      <c r="TXH79" s="10"/>
      <c r="TXI79" s="10"/>
      <c r="TXJ79" s="8"/>
      <c r="TXK79" s="8"/>
      <c r="TXL79" s="9"/>
      <c r="TXM79" s="10"/>
      <c r="TXN79" s="42"/>
      <c r="TXO79" s="43"/>
      <c r="TXP79" s="10"/>
      <c r="TXQ79" s="10"/>
      <c r="TXR79" s="8"/>
      <c r="TXS79" s="8"/>
      <c r="TXT79" s="9"/>
      <c r="TXU79" s="10"/>
      <c r="TXV79" s="42"/>
      <c r="TXW79" s="43"/>
      <c r="TXX79" s="10"/>
      <c r="TXY79" s="10"/>
      <c r="TXZ79" s="8"/>
      <c r="TYA79" s="8"/>
      <c r="TYB79" s="9"/>
      <c r="TYC79" s="10"/>
      <c r="TYD79" s="42"/>
      <c r="TYE79" s="43"/>
      <c r="TYF79" s="10"/>
      <c r="TYG79" s="10"/>
      <c r="TYH79" s="8"/>
      <c r="TYI79" s="8"/>
      <c r="TYJ79" s="9"/>
      <c r="TYK79" s="10"/>
      <c r="TYL79" s="42"/>
      <c r="TYM79" s="43"/>
      <c r="TYN79" s="10"/>
      <c r="TYO79" s="10"/>
      <c r="TYP79" s="8"/>
      <c r="TYQ79" s="8"/>
      <c r="TYR79" s="9"/>
      <c r="TYS79" s="10"/>
      <c r="TYT79" s="42"/>
      <c r="TYU79" s="43"/>
      <c r="TYV79" s="10"/>
      <c r="TYW79" s="10"/>
      <c r="TYX79" s="8"/>
      <c r="TYY79" s="8"/>
      <c r="TYZ79" s="9"/>
      <c r="TZA79" s="10"/>
      <c r="TZB79" s="42"/>
      <c r="TZC79" s="43"/>
      <c r="TZD79" s="10"/>
      <c r="TZE79" s="10"/>
      <c r="TZF79" s="8"/>
      <c r="TZG79" s="8"/>
      <c r="TZH79" s="9"/>
      <c r="TZI79" s="10"/>
      <c r="TZJ79" s="42"/>
      <c r="TZK79" s="43"/>
      <c r="TZL79" s="10"/>
      <c r="TZM79" s="10"/>
      <c r="TZN79" s="8"/>
      <c r="TZO79" s="8"/>
      <c r="TZP79" s="9"/>
      <c r="TZQ79" s="10"/>
      <c r="TZR79" s="42"/>
      <c r="TZS79" s="43"/>
      <c r="TZT79" s="10"/>
      <c r="TZU79" s="10"/>
      <c r="TZV79" s="8"/>
      <c r="TZW79" s="8"/>
      <c r="TZX79" s="9"/>
      <c r="TZY79" s="10"/>
      <c r="TZZ79" s="42"/>
      <c r="UAA79" s="43"/>
      <c r="UAB79" s="10"/>
      <c r="UAC79" s="10"/>
      <c r="UAD79" s="8"/>
      <c r="UAE79" s="8"/>
      <c r="UAF79" s="9"/>
      <c r="UAG79" s="10"/>
      <c r="UAH79" s="42"/>
      <c r="UAI79" s="43"/>
      <c r="UAJ79" s="10"/>
      <c r="UAK79" s="10"/>
      <c r="UAL79" s="8"/>
      <c r="UAM79" s="8"/>
      <c r="UAN79" s="9"/>
      <c r="UAO79" s="10"/>
      <c r="UAP79" s="42"/>
      <c r="UAQ79" s="43"/>
      <c r="UAR79" s="10"/>
      <c r="UAS79" s="10"/>
      <c r="UAT79" s="8"/>
      <c r="UAU79" s="8"/>
      <c r="UAV79" s="9"/>
      <c r="UAW79" s="10"/>
      <c r="UAX79" s="42"/>
      <c r="UAY79" s="43"/>
      <c r="UAZ79" s="10"/>
      <c r="UBA79" s="10"/>
      <c r="UBB79" s="8"/>
      <c r="UBC79" s="8"/>
      <c r="UBD79" s="9"/>
      <c r="UBE79" s="10"/>
      <c r="UBF79" s="42"/>
      <c r="UBG79" s="43"/>
      <c r="UBH79" s="10"/>
      <c r="UBI79" s="10"/>
      <c r="UBJ79" s="8"/>
      <c r="UBK79" s="8"/>
      <c r="UBL79" s="9"/>
      <c r="UBM79" s="10"/>
      <c r="UBN79" s="42"/>
      <c r="UBO79" s="43"/>
      <c r="UBP79" s="10"/>
      <c r="UBQ79" s="10"/>
      <c r="UBR79" s="8"/>
      <c r="UBS79" s="8"/>
      <c r="UBT79" s="9"/>
      <c r="UBU79" s="10"/>
      <c r="UBV79" s="42"/>
      <c r="UBW79" s="43"/>
      <c r="UBX79" s="10"/>
      <c r="UBY79" s="10"/>
      <c r="UBZ79" s="8"/>
      <c r="UCA79" s="8"/>
      <c r="UCB79" s="9"/>
      <c r="UCC79" s="10"/>
      <c r="UCD79" s="42"/>
      <c r="UCE79" s="43"/>
      <c r="UCF79" s="10"/>
      <c r="UCG79" s="10"/>
      <c r="UCH79" s="8"/>
      <c r="UCI79" s="8"/>
      <c r="UCJ79" s="9"/>
      <c r="UCK79" s="10"/>
      <c r="UCL79" s="42"/>
      <c r="UCM79" s="43"/>
      <c r="UCN79" s="10"/>
      <c r="UCO79" s="10"/>
      <c r="UCP79" s="8"/>
      <c r="UCQ79" s="8"/>
      <c r="UCR79" s="9"/>
      <c r="UCS79" s="10"/>
      <c r="UCT79" s="42"/>
      <c r="UCU79" s="43"/>
      <c r="UCV79" s="10"/>
      <c r="UCW79" s="10"/>
      <c r="UCX79" s="8"/>
      <c r="UCY79" s="8"/>
      <c r="UCZ79" s="9"/>
      <c r="UDA79" s="10"/>
      <c r="UDB79" s="42"/>
      <c r="UDC79" s="43"/>
      <c r="UDD79" s="10"/>
      <c r="UDE79" s="10"/>
      <c r="UDF79" s="8"/>
      <c r="UDG79" s="8"/>
      <c r="UDH79" s="9"/>
      <c r="UDI79" s="10"/>
      <c r="UDJ79" s="42"/>
      <c r="UDK79" s="43"/>
      <c r="UDL79" s="10"/>
      <c r="UDM79" s="10"/>
      <c r="UDN79" s="8"/>
      <c r="UDO79" s="8"/>
      <c r="UDP79" s="9"/>
      <c r="UDQ79" s="10"/>
      <c r="UDR79" s="42"/>
      <c r="UDS79" s="43"/>
      <c r="UDT79" s="10"/>
      <c r="UDU79" s="10"/>
      <c r="UDV79" s="8"/>
      <c r="UDW79" s="8"/>
      <c r="UDX79" s="9"/>
      <c r="UDY79" s="10"/>
      <c r="UDZ79" s="42"/>
      <c r="UEA79" s="43"/>
      <c r="UEB79" s="10"/>
      <c r="UEC79" s="10"/>
      <c r="UED79" s="8"/>
      <c r="UEE79" s="8"/>
      <c r="UEF79" s="9"/>
      <c r="UEG79" s="10"/>
      <c r="UEH79" s="42"/>
      <c r="UEI79" s="43"/>
      <c r="UEJ79" s="10"/>
      <c r="UEK79" s="10"/>
      <c r="UEL79" s="8"/>
      <c r="UEM79" s="8"/>
      <c r="UEN79" s="9"/>
      <c r="UEO79" s="10"/>
      <c r="UEP79" s="42"/>
      <c r="UEQ79" s="43"/>
      <c r="UER79" s="10"/>
      <c r="UES79" s="10"/>
      <c r="UET79" s="8"/>
      <c r="UEU79" s="8"/>
      <c r="UEV79" s="9"/>
      <c r="UEW79" s="10"/>
      <c r="UEX79" s="42"/>
      <c r="UEY79" s="43"/>
      <c r="UEZ79" s="10"/>
      <c r="UFA79" s="10"/>
      <c r="UFB79" s="8"/>
      <c r="UFC79" s="8"/>
      <c r="UFD79" s="9"/>
      <c r="UFE79" s="10"/>
      <c r="UFF79" s="42"/>
      <c r="UFG79" s="43"/>
      <c r="UFH79" s="10"/>
      <c r="UFI79" s="10"/>
      <c r="UFJ79" s="8"/>
      <c r="UFK79" s="8"/>
      <c r="UFL79" s="9"/>
      <c r="UFM79" s="10"/>
      <c r="UFN79" s="42"/>
      <c r="UFO79" s="43"/>
      <c r="UFP79" s="10"/>
      <c r="UFQ79" s="10"/>
      <c r="UFR79" s="8"/>
      <c r="UFS79" s="8"/>
      <c r="UFT79" s="9"/>
      <c r="UFU79" s="10"/>
      <c r="UFV79" s="42"/>
      <c r="UFW79" s="43"/>
      <c r="UFX79" s="10"/>
      <c r="UFY79" s="10"/>
      <c r="UFZ79" s="8"/>
      <c r="UGA79" s="8"/>
      <c r="UGB79" s="9"/>
      <c r="UGC79" s="10"/>
      <c r="UGD79" s="42"/>
      <c r="UGE79" s="43"/>
      <c r="UGF79" s="10"/>
      <c r="UGG79" s="10"/>
      <c r="UGH79" s="8"/>
      <c r="UGI79" s="8"/>
      <c r="UGJ79" s="9"/>
      <c r="UGK79" s="10"/>
      <c r="UGL79" s="42"/>
      <c r="UGM79" s="43"/>
      <c r="UGN79" s="10"/>
      <c r="UGO79" s="10"/>
      <c r="UGP79" s="8"/>
      <c r="UGQ79" s="8"/>
      <c r="UGR79" s="9"/>
      <c r="UGS79" s="10"/>
      <c r="UGT79" s="42"/>
      <c r="UGU79" s="43"/>
      <c r="UGV79" s="10"/>
      <c r="UGW79" s="10"/>
      <c r="UGX79" s="8"/>
      <c r="UGY79" s="8"/>
      <c r="UGZ79" s="9"/>
      <c r="UHA79" s="10"/>
      <c r="UHB79" s="42"/>
      <c r="UHC79" s="43"/>
      <c r="UHD79" s="10"/>
      <c r="UHE79" s="10"/>
      <c r="UHF79" s="8"/>
      <c r="UHG79" s="8"/>
      <c r="UHH79" s="9"/>
      <c r="UHI79" s="10"/>
      <c r="UHJ79" s="42"/>
      <c r="UHK79" s="43"/>
      <c r="UHL79" s="10"/>
      <c r="UHM79" s="10"/>
      <c r="UHN79" s="8"/>
      <c r="UHO79" s="8"/>
      <c r="UHP79" s="9"/>
      <c r="UHQ79" s="10"/>
      <c r="UHR79" s="42"/>
      <c r="UHS79" s="43"/>
      <c r="UHT79" s="10"/>
      <c r="UHU79" s="10"/>
      <c r="UHV79" s="8"/>
      <c r="UHW79" s="8"/>
      <c r="UHX79" s="9"/>
      <c r="UHY79" s="10"/>
      <c r="UHZ79" s="42"/>
      <c r="UIA79" s="43"/>
      <c r="UIB79" s="10"/>
      <c r="UIC79" s="10"/>
      <c r="UID79" s="8"/>
      <c r="UIE79" s="8"/>
      <c r="UIF79" s="9"/>
      <c r="UIG79" s="10"/>
      <c r="UIH79" s="42"/>
      <c r="UII79" s="43"/>
      <c r="UIJ79" s="10"/>
      <c r="UIK79" s="10"/>
      <c r="UIL79" s="8"/>
      <c r="UIM79" s="8"/>
      <c r="UIN79" s="9"/>
      <c r="UIO79" s="10"/>
      <c r="UIP79" s="42"/>
      <c r="UIQ79" s="43"/>
      <c r="UIR79" s="10"/>
      <c r="UIS79" s="10"/>
      <c r="UIT79" s="8"/>
      <c r="UIU79" s="8"/>
      <c r="UIV79" s="9"/>
      <c r="UIW79" s="10"/>
      <c r="UIX79" s="42"/>
      <c r="UIY79" s="43"/>
      <c r="UIZ79" s="10"/>
      <c r="UJA79" s="10"/>
      <c r="UJB79" s="8"/>
      <c r="UJC79" s="8"/>
      <c r="UJD79" s="9"/>
      <c r="UJE79" s="10"/>
      <c r="UJF79" s="42"/>
      <c r="UJG79" s="43"/>
      <c r="UJH79" s="10"/>
      <c r="UJI79" s="10"/>
      <c r="UJJ79" s="8"/>
      <c r="UJK79" s="8"/>
      <c r="UJL79" s="9"/>
      <c r="UJM79" s="10"/>
      <c r="UJN79" s="42"/>
      <c r="UJO79" s="43"/>
      <c r="UJP79" s="10"/>
      <c r="UJQ79" s="10"/>
      <c r="UJR79" s="8"/>
      <c r="UJS79" s="8"/>
      <c r="UJT79" s="9"/>
      <c r="UJU79" s="10"/>
      <c r="UJV79" s="42"/>
      <c r="UJW79" s="43"/>
      <c r="UJX79" s="10"/>
      <c r="UJY79" s="10"/>
      <c r="UJZ79" s="8"/>
      <c r="UKA79" s="8"/>
      <c r="UKB79" s="9"/>
      <c r="UKC79" s="10"/>
      <c r="UKD79" s="42"/>
      <c r="UKE79" s="43"/>
      <c r="UKF79" s="10"/>
      <c r="UKG79" s="10"/>
      <c r="UKH79" s="8"/>
      <c r="UKI79" s="8"/>
      <c r="UKJ79" s="9"/>
      <c r="UKK79" s="10"/>
      <c r="UKL79" s="42"/>
      <c r="UKM79" s="43"/>
      <c r="UKN79" s="10"/>
      <c r="UKO79" s="10"/>
      <c r="UKP79" s="8"/>
      <c r="UKQ79" s="8"/>
      <c r="UKR79" s="9"/>
      <c r="UKS79" s="10"/>
      <c r="UKT79" s="42"/>
      <c r="UKU79" s="43"/>
      <c r="UKV79" s="10"/>
      <c r="UKW79" s="10"/>
      <c r="UKX79" s="8"/>
      <c r="UKY79" s="8"/>
      <c r="UKZ79" s="9"/>
      <c r="ULA79" s="10"/>
      <c r="ULB79" s="42"/>
      <c r="ULC79" s="43"/>
      <c r="ULD79" s="10"/>
      <c r="ULE79" s="10"/>
      <c r="ULF79" s="8"/>
      <c r="ULG79" s="8"/>
      <c r="ULH79" s="9"/>
      <c r="ULI79" s="10"/>
      <c r="ULJ79" s="42"/>
      <c r="ULK79" s="43"/>
      <c r="ULL79" s="10"/>
      <c r="ULM79" s="10"/>
      <c r="ULN79" s="8"/>
      <c r="ULO79" s="8"/>
      <c r="ULP79" s="9"/>
      <c r="ULQ79" s="10"/>
      <c r="ULR79" s="42"/>
      <c r="ULS79" s="43"/>
      <c r="ULT79" s="10"/>
      <c r="ULU79" s="10"/>
      <c r="ULV79" s="8"/>
      <c r="ULW79" s="8"/>
      <c r="ULX79" s="9"/>
      <c r="ULY79" s="10"/>
      <c r="ULZ79" s="42"/>
      <c r="UMA79" s="43"/>
      <c r="UMB79" s="10"/>
      <c r="UMC79" s="10"/>
      <c r="UMD79" s="8"/>
      <c r="UME79" s="8"/>
      <c r="UMF79" s="9"/>
      <c r="UMG79" s="10"/>
      <c r="UMH79" s="42"/>
      <c r="UMI79" s="43"/>
      <c r="UMJ79" s="10"/>
      <c r="UMK79" s="10"/>
      <c r="UML79" s="8"/>
      <c r="UMM79" s="8"/>
      <c r="UMN79" s="9"/>
      <c r="UMO79" s="10"/>
      <c r="UMP79" s="42"/>
      <c r="UMQ79" s="43"/>
      <c r="UMR79" s="10"/>
      <c r="UMS79" s="10"/>
      <c r="UMT79" s="8"/>
      <c r="UMU79" s="8"/>
      <c r="UMV79" s="9"/>
      <c r="UMW79" s="10"/>
      <c r="UMX79" s="42"/>
      <c r="UMY79" s="43"/>
      <c r="UMZ79" s="10"/>
      <c r="UNA79" s="10"/>
      <c r="UNB79" s="8"/>
      <c r="UNC79" s="8"/>
      <c r="UND79" s="9"/>
      <c r="UNE79" s="10"/>
      <c r="UNF79" s="42"/>
      <c r="UNG79" s="43"/>
      <c r="UNH79" s="10"/>
      <c r="UNI79" s="10"/>
      <c r="UNJ79" s="8"/>
      <c r="UNK79" s="8"/>
      <c r="UNL79" s="9"/>
      <c r="UNM79" s="10"/>
      <c r="UNN79" s="42"/>
      <c r="UNO79" s="43"/>
      <c r="UNP79" s="10"/>
      <c r="UNQ79" s="10"/>
      <c r="UNR79" s="8"/>
      <c r="UNS79" s="8"/>
      <c r="UNT79" s="9"/>
      <c r="UNU79" s="10"/>
      <c r="UNV79" s="42"/>
      <c r="UNW79" s="43"/>
      <c r="UNX79" s="10"/>
      <c r="UNY79" s="10"/>
      <c r="UNZ79" s="8"/>
      <c r="UOA79" s="8"/>
      <c r="UOB79" s="9"/>
      <c r="UOC79" s="10"/>
      <c r="UOD79" s="42"/>
      <c r="UOE79" s="43"/>
      <c r="UOF79" s="10"/>
      <c r="UOG79" s="10"/>
      <c r="UOH79" s="8"/>
      <c r="UOI79" s="8"/>
      <c r="UOJ79" s="9"/>
      <c r="UOK79" s="10"/>
      <c r="UOL79" s="42"/>
      <c r="UOM79" s="43"/>
      <c r="UON79" s="10"/>
      <c r="UOO79" s="10"/>
      <c r="UOP79" s="8"/>
      <c r="UOQ79" s="8"/>
      <c r="UOR79" s="9"/>
      <c r="UOS79" s="10"/>
      <c r="UOT79" s="42"/>
      <c r="UOU79" s="43"/>
      <c r="UOV79" s="10"/>
      <c r="UOW79" s="10"/>
      <c r="UOX79" s="8"/>
      <c r="UOY79" s="8"/>
      <c r="UOZ79" s="9"/>
      <c r="UPA79" s="10"/>
      <c r="UPB79" s="42"/>
      <c r="UPC79" s="43"/>
      <c r="UPD79" s="10"/>
      <c r="UPE79" s="10"/>
      <c r="UPF79" s="8"/>
      <c r="UPG79" s="8"/>
      <c r="UPH79" s="9"/>
      <c r="UPI79" s="10"/>
      <c r="UPJ79" s="42"/>
      <c r="UPK79" s="43"/>
      <c r="UPL79" s="10"/>
      <c r="UPM79" s="10"/>
      <c r="UPN79" s="8"/>
      <c r="UPO79" s="8"/>
      <c r="UPP79" s="9"/>
      <c r="UPQ79" s="10"/>
      <c r="UPR79" s="42"/>
      <c r="UPS79" s="43"/>
      <c r="UPT79" s="10"/>
      <c r="UPU79" s="10"/>
      <c r="UPV79" s="8"/>
      <c r="UPW79" s="8"/>
      <c r="UPX79" s="9"/>
      <c r="UPY79" s="10"/>
      <c r="UPZ79" s="42"/>
      <c r="UQA79" s="43"/>
      <c r="UQB79" s="10"/>
      <c r="UQC79" s="10"/>
      <c r="UQD79" s="8"/>
      <c r="UQE79" s="8"/>
      <c r="UQF79" s="9"/>
      <c r="UQG79" s="10"/>
      <c r="UQH79" s="42"/>
      <c r="UQI79" s="43"/>
      <c r="UQJ79" s="10"/>
      <c r="UQK79" s="10"/>
      <c r="UQL79" s="8"/>
      <c r="UQM79" s="8"/>
      <c r="UQN79" s="9"/>
      <c r="UQO79" s="10"/>
      <c r="UQP79" s="42"/>
      <c r="UQQ79" s="43"/>
      <c r="UQR79" s="10"/>
      <c r="UQS79" s="10"/>
      <c r="UQT79" s="8"/>
      <c r="UQU79" s="8"/>
      <c r="UQV79" s="9"/>
      <c r="UQW79" s="10"/>
      <c r="UQX79" s="42"/>
      <c r="UQY79" s="43"/>
      <c r="UQZ79" s="10"/>
      <c r="URA79" s="10"/>
      <c r="URB79" s="8"/>
      <c r="URC79" s="8"/>
      <c r="URD79" s="9"/>
      <c r="URE79" s="10"/>
      <c r="URF79" s="42"/>
      <c r="URG79" s="43"/>
      <c r="URH79" s="10"/>
      <c r="URI79" s="10"/>
      <c r="URJ79" s="8"/>
      <c r="URK79" s="8"/>
      <c r="URL79" s="9"/>
      <c r="URM79" s="10"/>
      <c r="URN79" s="42"/>
      <c r="URO79" s="43"/>
      <c r="URP79" s="10"/>
      <c r="URQ79" s="10"/>
      <c r="URR79" s="8"/>
      <c r="URS79" s="8"/>
      <c r="URT79" s="9"/>
      <c r="URU79" s="10"/>
      <c r="URV79" s="42"/>
      <c r="URW79" s="43"/>
      <c r="URX79" s="10"/>
      <c r="URY79" s="10"/>
      <c r="URZ79" s="8"/>
      <c r="USA79" s="8"/>
      <c r="USB79" s="9"/>
      <c r="USC79" s="10"/>
      <c r="USD79" s="42"/>
      <c r="USE79" s="43"/>
      <c r="USF79" s="10"/>
      <c r="USG79" s="10"/>
      <c r="USH79" s="8"/>
      <c r="USI79" s="8"/>
      <c r="USJ79" s="9"/>
      <c r="USK79" s="10"/>
      <c r="USL79" s="42"/>
      <c r="USM79" s="43"/>
      <c r="USN79" s="10"/>
      <c r="USO79" s="10"/>
      <c r="USP79" s="8"/>
      <c r="USQ79" s="8"/>
      <c r="USR79" s="9"/>
      <c r="USS79" s="10"/>
      <c r="UST79" s="42"/>
      <c r="USU79" s="43"/>
      <c r="USV79" s="10"/>
      <c r="USW79" s="10"/>
      <c r="USX79" s="8"/>
      <c r="USY79" s="8"/>
      <c r="USZ79" s="9"/>
      <c r="UTA79" s="10"/>
      <c r="UTB79" s="42"/>
      <c r="UTC79" s="43"/>
      <c r="UTD79" s="10"/>
      <c r="UTE79" s="10"/>
      <c r="UTF79" s="8"/>
      <c r="UTG79" s="8"/>
      <c r="UTH79" s="9"/>
      <c r="UTI79" s="10"/>
      <c r="UTJ79" s="42"/>
      <c r="UTK79" s="43"/>
      <c r="UTL79" s="10"/>
      <c r="UTM79" s="10"/>
      <c r="UTN79" s="8"/>
      <c r="UTO79" s="8"/>
      <c r="UTP79" s="9"/>
      <c r="UTQ79" s="10"/>
      <c r="UTR79" s="42"/>
      <c r="UTS79" s="43"/>
      <c r="UTT79" s="10"/>
      <c r="UTU79" s="10"/>
      <c r="UTV79" s="8"/>
      <c r="UTW79" s="8"/>
      <c r="UTX79" s="9"/>
      <c r="UTY79" s="10"/>
      <c r="UTZ79" s="42"/>
      <c r="UUA79" s="43"/>
      <c r="UUB79" s="10"/>
      <c r="UUC79" s="10"/>
      <c r="UUD79" s="8"/>
      <c r="UUE79" s="8"/>
      <c r="UUF79" s="9"/>
      <c r="UUG79" s="10"/>
      <c r="UUH79" s="42"/>
      <c r="UUI79" s="43"/>
      <c r="UUJ79" s="10"/>
      <c r="UUK79" s="10"/>
      <c r="UUL79" s="8"/>
      <c r="UUM79" s="8"/>
      <c r="UUN79" s="9"/>
      <c r="UUO79" s="10"/>
      <c r="UUP79" s="42"/>
      <c r="UUQ79" s="43"/>
      <c r="UUR79" s="10"/>
      <c r="UUS79" s="10"/>
      <c r="UUT79" s="8"/>
      <c r="UUU79" s="8"/>
      <c r="UUV79" s="9"/>
      <c r="UUW79" s="10"/>
      <c r="UUX79" s="42"/>
      <c r="UUY79" s="43"/>
      <c r="UUZ79" s="10"/>
      <c r="UVA79" s="10"/>
      <c r="UVB79" s="8"/>
      <c r="UVC79" s="8"/>
      <c r="UVD79" s="9"/>
      <c r="UVE79" s="10"/>
      <c r="UVF79" s="42"/>
      <c r="UVG79" s="43"/>
      <c r="UVH79" s="10"/>
      <c r="UVI79" s="10"/>
      <c r="UVJ79" s="8"/>
      <c r="UVK79" s="8"/>
      <c r="UVL79" s="9"/>
      <c r="UVM79" s="10"/>
      <c r="UVN79" s="42"/>
      <c r="UVO79" s="43"/>
      <c r="UVP79" s="10"/>
      <c r="UVQ79" s="10"/>
      <c r="UVR79" s="8"/>
      <c r="UVS79" s="8"/>
      <c r="UVT79" s="9"/>
      <c r="UVU79" s="10"/>
      <c r="UVV79" s="42"/>
      <c r="UVW79" s="43"/>
      <c r="UVX79" s="10"/>
      <c r="UVY79" s="10"/>
      <c r="UVZ79" s="8"/>
      <c r="UWA79" s="8"/>
      <c r="UWB79" s="9"/>
      <c r="UWC79" s="10"/>
      <c r="UWD79" s="42"/>
      <c r="UWE79" s="43"/>
      <c r="UWF79" s="10"/>
      <c r="UWG79" s="10"/>
      <c r="UWH79" s="8"/>
      <c r="UWI79" s="8"/>
      <c r="UWJ79" s="9"/>
      <c r="UWK79" s="10"/>
      <c r="UWL79" s="42"/>
      <c r="UWM79" s="43"/>
      <c r="UWN79" s="10"/>
      <c r="UWO79" s="10"/>
      <c r="UWP79" s="8"/>
      <c r="UWQ79" s="8"/>
      <c r="UWR79" s="9"/>
      <c r="UWS79" s="10"/>
      <c r="UWT79" s="42"/>
      <c r="UWU79" s="43"/>
      <c r="UWV79" s="10"/>
      <c r="UWW79" s="10"/>
      <c r="UWX79" s="8"/>
      <c r="UWY79" s="8"/>
      <c r="UWZ79" s="9"/>
      <c r="UXA79" s="10"/>
      <c r="UXB79" s="42"/>
      <c r="UXC79" s="43"/>
      <c r="UXD79" s="10"/>
      <c r="UXE79" s="10"/>
      <c r="UXF79" s="8"/>
      <c r="UXG79" s="8"/>
      <c r="UXH79" s="9"/>
      <c r="UXI79" s="10"/>
      <c r="UXJ79" s="42"/>
      <c r="UXK79" s="43"/>
      <c r="UXL79" s="10"/>
      <c r="UXM79" s="10"/>
      <c r="UXN79" s="8"/>
      <c r="UXO79" s="8"/>
      <c r="UXP79" s="9"/>
      <c r="UXQ79" s="10"/>
      <c r="UXR79" s="42"/>
      <c r="UXS79" s="43"/>
      <c r="UXT79" s="10"/>
      <c r="UXU79" s="10"/>
      <c r="UXV79" s="8"/>
      <c r="UXW79" s="8"/>
      <c r="UXX79" s="9"/>
      <c r="UXY79" s="10"/>
      <c r="UXZ79" s="42"/>
      <c r="UYA79" s="43"/>
      <c r="UYB79" s="10"/>
      <c r="UYC79" s="10"/>
      <c r="UYD79" s="8"/>
      <c r="UYE79" s="8"/>
      <c r="UYF79" s="9"/>
      <c r="UYG79" s="10"/>
      <c r="UYH79" s="42"/>
      <c r="UYI79" s="43"/>
      <c r="UYJ79" s="10"/>
      <c r="UYK79" s="10"/>
      <c r="UYL79" s="8"/>
      <c r="UYM79" s="8"/>
      <c r="UYN79" s="9"/>
      <c r="UYO79" s="10"/>
      <c r="UYP79" s="42"/>
      <c r="UYQ79" s="43"/>
      <c r="UYR79" s="10"/>
      <c r="UYS79" s="10"/>
      <c r="UYT79" s="8"/>
      <c r="UYU79" s="8"/>
      <c r="UYV79" s="9"/>
      <c r="UYW79" s="10"/>
      <c r="UYX79" s="42"/>
      <c r="UYY79" s="43"/>
      <c r="UYZ79" s="10"/>
      <c r="UZA79" s="10"/>
      <c r="UZB79" s="8"/>
      <c r="UZC79" s="8"/>
      <c r="UZD79" s="9"/>
      <c r="UZE79" s="10"/>
      <c r="UZF79" s="42"/>
      <c r="UZG79" s="43"/>
      <c r="UZH79" s="10"/>
      <c r="UZI79" s="10"/>
      <c r="UZJ79" s="8"/>
      <c r="UZK79" s="8"/>
      <c r="UZL79" s="9"/>
      <c r="UZM79" s="10"/>
      <c r="UZN79" s="42"/>
      <c r="UZO79" s="43"/>
      <c r="UZP79" s="10"/>
      <c r="UZQ79" s="10"/>
      <c r="UZR79" s="8"/>
      <c r="UZS79" s="8"/>
      <c r="UZT79" s="9"/>
      <c r="UZU79" s="10"/>
      <c r="UZV79" s="42"/>
      <c r="UZW79" s="43"/>
      <c r="UZX79" s="10"/>
      <c r="UZY79" s="10"/>
      <c r="UZZ79" s="8"/>
      <c r="VAA79" s="8"/>
      <c r="VAB79" s="9"/>
      <c r="VAC79" s="10"/>
      <c r="VAD79" s="42"/>
      <c r="VAE79" s="43"/>
      <c r="VAF79" s="10"/>
      <c r="VAG79" s="10"/>
      <c r="VAH79" s="8"/>
      <c r="VAI79" s="8"/>
      <c r="VAJ79" s="9"/>
      <c r="VAK79" s="10"/>
      <c r="VAL79" s="42"/>
      <c r="VAM79" s="43"/>
      <c r="VAN79" s="10"/>
      <c r="VAO79" s="10"/>
      <c r="VAP79" s="8"/>
      <c r="VAQ79" s="8"/>
      <c r="VAR79" s="9"/>
      <c r="VAS79" s="10"/>
      <c r="VAT79" s="42"/>
      <c r="VAU79" s="43"/>
      <c r="VAV79" s="10"/>
      <c r="VAW79" s="10"/>
      <c r="VAX79" s="8"/>
      <c r="VAY79" s="8"/>
      <c r="VAZ79" s="9"/>
      <c r="VBA79" s="10"/>
      <c r="VBB79" s="42"/>
      <c r="VBC79" s="43"/>
      <c r="VBD79" s="10"/>
      <c r="VBE79" s="10"/>
      <c r="VBF79" s="8"/>
      <c r="VBG79" s="8"/>
      <c r="VBH79" s="9"/>
      <c r="VBI79" s="10"/>
      <c r="VBJ79" s="42"/>
      <c r="VBK79" s="43"/>
      <c r="VBL79" s="10"/>
      <c r="VBM79" s="10"/>
      <c r="VBN79" s="8"/>
      <c r="VBO79" s="8"/>
      <c r="VBP79" s="9"/>
      <c r="VBQ79" s="10"/>
      <c r="VBR79" s="42"/>
      <c r="VBS79" s="43"/>
      <c r="VBT79" s="10"/>
      <c r="VBU79" s="10"/>
      <c r="VBV79" s="8"/>
      <c r="VBW79" s="8"/>
      <c r="VBX79" s="9"/>
      <c r="VBY79" s="10"/>
      <c r="VBZ79" s="42"/>
      <c r="VCA79" s="43"/>
      <c r="VCB79" s="10"/>
      <c r="VCC79" s="10"/>
      <c r="VCD79" s="8"/>
      <c r="VCE79" s="8"/>
      <c r="VCF79" s="9"/>
      <c r="VCG79" s="10"/>
      <c r="VCH79" s="42"/>
      <c r="VCI79" s="43"/>
      <c r="VCJ79" s="10"/>
      <c r="VCK79" s="10"/>
      <c r="VCL79" s="8"/>
      <c r="VCM79" s="8"/>
      <c r="VCN79" s="9"/>
      <c r="VCO79" s="10"/>
      <c r="VCP79" s="42"/>
      <c r="VCQ79" s="43"/>
      <c r="VCR79" s="10"/>
      <c r="VCS79" s="10"/>
      <c r="VCT79" s="8"/>
      <c r="VCU79" s="8"/>
      <c r="VCV79" s="9"/>
      <c r="VCW79" s="10"/>
      <c r="VCX79" s="42"/>
      <c r="VCY79" s="43"/>
      <c r="VCZ79" s="10"/>
      <c r="VDA79" s="10"/>
      <c r="VDB79" s="8"/>
      <c r="VDC79" s="8"/>
      <c r="VDD79" s="9"/>
      <c r="VDE79" s="10"/>
      <c r="VDF79" s="42"/>
      <c r="VDG79" s="43"/>
      <c r="VDH79" s="10"/>
      <c r="VDI79" s="10"/>
      <c r="VDJ79" s="8"/>
      <c r="VDK79" s="8"/>
      <c r="VDL79" s="9"/>
      <c r="VDM79" s="10"/>
      <c r="VDN79" s="42"/>
      <c r="VDO79" s="43"/>
      <c r="VDP79" s="10"/>
      <c r="VDQ79" s="10"/>
      <c r="VDR79" s="8"/>
      <c r="VDS79" s="8"/>
      <c r="VDT79" s="9"/>
      <c r="VDU79" s="10"/>
      <c r="VDV79" s="42"/>
      <c r="VDW79" s="43"/>
      <c r="VDX79" s="10"/>
      <c r="VDY79" s="10"/>
      <c r="VDZ79" s="8"/>
      <c r="VEA79" s="8"/>
      <c r="VEB79" s="9"/>
      <c r="VEC79" s="10"/>
      <c r="VED79" s="42"/>
      <c r="VEE79" s="43"/>
      <c r="VEF79" s="10"/>
      <c r="VEG79" s="10"/>
      <c r="VEH79" s="8"/>
      <c r="VEI79" s="8"/>
      <c r="VEJ79" s="9"/>
      <c r="VEK79" s="10"/>
      <c r="VEL79" s="42"/>
      <c r="VEM79" s="43"/>
      <c r="VEN79" s="10"/>
      <c r="VEO79" s="10"/>
      <c r="VEP79" s="8"/>
      <c r="VEQ79" s="8"/>
      <c r="VER79" s="9"/>
      <c r="VES79" s="10"/>
      <c r="VET79" s="42"/>
      <c r="VEU79" s="43"/>
      <c r="VEV79" s="10"/>
      <c r="VEW79" s="10"/>
      <c r="VEX79" s="8"/>
      <c r="VEY79" s="8"/>
      <c r="VEZ79" s="9"/>
      <c r="VFA79" s="10"/>
      <c r="VFB79" s="42"/>
      <c r="VFC79" s="43"/>
      <c r="VFD79" s="10"/>
      <c r="VFE79" s="10"/>
      <c r="VFF79" s="8"/>
      <c r="VFG79" s="8"/>
      <c r="VFH79" s="9"/>
      <c r="VFI79" s="10"/>
      <c r="VFJ79" s="42"/>
      <c r="VFK79" s="43"/>
      <c r="VFL79" s="10"/>
      <c r="VFM79" s="10"/>
      <c r="VFN79" s="8"/>
      <c r="VFO79" s="8"/>
      <c r="VFP79" s="9"/>
      <c r="VFQ79" s="10"/>
      <c r="VFR79" s="42"/>
      <c r="VFS79" s="43"/>
      <c r="VFT79" s="10"/>
      <c r="VFU79" s="10"/>
      <c r="VFV79" s="8"/>
      <c r="VFW79" s="8"/>
      <c r="VFX79" s="9"/>
      <c r="VFY79" s="10"/>
      <c r="VFZ79" s="42"/>
      <c r="VGA79" s="43"/>
      <c r="VGB79" s="10"/>
      <c r="VGC79" s="10"/>
      <c r="VGD79" s="8"/>
      <c r="VGE79" s="8"/>
      <c r="VGF79" s="9"/>
      <c r="VGG79" s="10"/>
      <c r="VGH79" s="42"/>
      <c r="VGI79" s="43"/>
      <c r="VGJ79" s="10"/>
      <c r="VGK79" s="10"/>
      <c r="VGL79" s="8"/>
      <c r="VGM79" s="8"/>
      <c r="VGN79" s="9"/>
      <c r="VGO79" s="10"/>
      <c r="VGP79" s="42"/>
      <c r="VGQ79" s="43"/>
      <c r="VGR79" s="10"/>
      <c r="VGS79" s="10"/>
      <c r="VGT79" s="8"/>
      <c r="VGU79" s="8"/>
      <c r="VGV79" s="9"/>
      <c r="VGW79" s="10"/>
      <c r="VGX79" s="42"/>
      <c r="VGY79" s="43"/>
      <c r="VGZ79" s="10"/>
      <c r="VHA79" s="10"/>
      <c r="VHB79" s="8"/>
      <c r="VHC79" s="8"/>
      <c r="VHD79" s="9"/>
      <c r="VHE79" s="10"/>
      <c r="VHF79" s="42"/>
      <c r="VHG79" s="43"/>
      <c r="VHH79" s="10"/>
      <c r="VHI79" s="10"/>
      <c r="VHJ79" s="8"/>
      <c r="VHK79" s="8"/>
      <c r="VHL79" s="9"/>
      <c r="VHM79" s="10"/>
      <c r="VHN79" s="42"/>
      <c r="VHO79" s="43"/>
      <c r="VHP79" s="10"/>
      <c r="VHQ79" s="10"/>
      <c r="VHR79" s="8"/>
      <c r="VHS79" s="8"/>
      <c r="VHT79" s="9"/>
      <c r="VHU79" s="10"/>
      <c r="VHV79" s="42"/>
      <c r="VHW79" s="43"/>
      <c r="VHX79" s="10"/>
      <c r="VHY79" s="10"/>
      <c r="VHZ79" s="8"/>
      <c r="VIA79" s="8"/>
      <c r="VIB79" s="9"/>
      <c r="VIC79" s="10"/>
      <c r="VID79" s="42"/>
      <c r="VIE79" s="43"/>
      <c r="VIF79" s="10"/>
      <c r="VIG79" s="10"/>
      <c r="VIH79" s="8"/>
      <c r="VII79" s="8"/>
      <c r="VIJ79" s="9"/>
      <c r="VIK79" s="10"/>
      <c r="VIL79" s="42"/>
      <c r="VIM79" s="43"/>
      <c r="VIN79" s="10"/>
      <c r="VIO79" s="10"/>
      <c r="VIP79" s="8"/>
      <c r="VIQ79" s="8"/>
      <c r="VIR79" s="9"/>
      <c r="VIS79" s="10"/>
      <c r="VIT79" s="42"/>
      <c r="VIU79" s="43"/>
      <c r="VIV79" s="10"/>
      <c r="VIW79" s="10"/>
      <c r="VIX79" s="8"/>
      <c r="VIY79" s="8"/>
      <c r="VIZ79" s="9"/>
      <c r="VJA79" s="10"/>
      <c r="VJB79" s="42"/>
      <c r="VJC79" s="43"/>
      <c r="VJD79" s="10"/>
      <c r="VJE79" s="10"/>
      <c r="VJF79" s="8"/>
      <c r="VJG79" s="8"/>
      <c r="VJH79" s="9"/>
      <c r="VJI79" s="10"/>
      <c r="VJJ79" s="42"/>
      <c r="VJK79" s="43"/>
      <c r="VJL79" s="10"/>
      <c r="VJM79" s="10"/>
      <c r="VJN79" s="8"/>
      <c r="VJO79" s="8"/>
      <c r="VJP79" s="9"/>
      <c r="VJQ79" s="10"/>
      <c r="VJR79" s="42"/>
      <c r="VJS79" s="43"/>
      <c r="VJT79" s="10"/>
      <c r="VJU79" s="10"/>
      <c r="VJV79" s="8"/>
      <c r="VJW79" s="8"/>
      <c r="VJX79" s="9"/>
      <c r="VJY79" s="10"/>
      <c r="VJZ79" s="42"/>
      <c r="VKA79" s="43"/>
      <c r="VKB79" s="10"/>
      <c r="VKC79" s="10"/>
      <c r="VKD79" s="8"/>
      <c r="VKE79" s="8"/>
      <c r="VKF79" s="9"/>
      <c r="VKG79" s="10"/>
      <c r="VKH79" s="42"/>
      <c r="VKI79" s="43"/>
      <c r="VKJ79" s="10"/>
      <c r="VKK79" s="10"/>
      <c r="VKL79" s="8"/>
      <c r="VKM79" s="8"/>
      <c r="VKN79" s="9"/>
      <c r="VKO79" s="10"/>
      <c r="VKP79" s="42"/>
      <c r="VKQ79" s="43"/>
      <c r="VKR79" s="10"/>
      <c r="VKS79" s="10"/>
      <c r="VKT79" s="8"/>
      <c r="VKU79" s="8"/>
      <c r="VKV79" s="9"/>
      <c r="VKW79" s="10"/>
      <c r="VKX79" s="42"/>
      <c r="VKY79" s="43"/>
      <c r="VKZ79" s="10"/>
      <c r="VLA79" s="10"/>
      <c r="VLB79" s="8"/>
      <c r="VLC79" s="8"/>
      <c r="VLD79" s="9"/>
      <c r="VLE79" s="10"/>
      <c r="VLF79" s="42"/>
      <c r="VLG79" s="43"/>
      <c r="VLH79" s="10"/>
      <c r="VLI79" s="10"/>
      <c r="VLJ79" s="8"/>
      <c r="VLK79" s="8"/>
      <c r="VLL79" s="9"/>
      <c r="VLM79" s="10"/>
      <c r="VLN79" s="42"/>
      <c r="VLO79" s="43"/>
      <c r="VLP79" s="10"/>
      <c r="VLQ79" s="10"/>
      <c r="VLR79" s="8"/>
      <c r="VLS79" s="8"/>
      <c r="VLT79" s="9"/>
      <c r="VLU79" s="10"/>
      <c r="VLV79" s="42"/>
      <c r="VLW79" s="43"/>
      <c r="VLX79" s="10"/>
      <c r="VLY79" s="10"/>
      <c r="VLZ79" s="8"/>
      <c r="VMA79" s="8"/>
      <c r="VMB79" s="9"/>
      <c r="VMC79" s="10"/>
      <c r="VMD79" s="42"/>
      <c r="VME79" s="43"/>
      <c r="VMF79" s="10"/>
      <c r="VMG79" s="10"/>
      <c r="VMH79" s="8"/>
      <c r="VMI79" s="8"/>
      <c r="VMJ79" s="9"/>
      <c r="VMK79" s="10"/>
      <c r="VML79" s="42"/>
      <c r="VMM79" s="43"/>
      <c r="VMN79" s="10"/>
      <c r="VMO79" s="10"/>
      <c r="VMP79" s="8"/>
      <c r="VMQ79" s="8"/>
      <c r="VMR79" s="9"/>
      <c r="VMS79" s="10"/>
      <c r="VMT79" s="42"/>
      <c r="VMU79" s="43"/>
      <c r="VMV79" s="10"/>
      <c r="VMW79" s="10"/>
      <c r="VMX79" s="8"/>
      <c r="VMY79" s="8"/>
      <c r="VMZ79" s="9"/>
      <c r="VNA79" s="10"/>
      <c r="VNB79" s="42"/>
      <c r="VNC79" s="43"/>
      <c r="VND79" s="10"/>
      <c r="VNE79" s="10"/>
      <c r="VNF79" s="8"/>
      <c r="VNG79" s="8"/>
      <c r="VNH79" s="9"/>
      <c r="VNI79" s="10"/>
      <c r="VNJ79" s="42"/>
      <c r="VNK79" s="43"/>
      <c r="VNL79" s="10"/>
      <c r="VNM79" s="10"/>
      <c r="VNN79" s="8"/>
      <c r="VNO79" s="8"/>
      <c r="VNP79" s="9"/>
      <c r="VNQ79" s="10"/>
      <c r="VNR79" s="42"/>
      <c r="VNS79" s="43"/>
      <c r="VNT79" s="10"/>
      <c r="VNU79" s="10"/>
      <c r="VNV79" s="8"/>
      <c r="VNW79" s="8"/>
      <c r="VNX79" s="9"/>
      <c r="VNY79" s="10"/>
      <c r="VNZ79" s="42"/>
      <c r="VOA79" s="43"/>
      <c r="VOB79" s="10"/>
      <c r="VOC79" s="10"/>
      <c r="VOD79" s="8"/>
      <c r="VOE79" s="8"/>
      <c r="VOF79" s="9"/>
      <c r="VOG79" s="10"/>
      <c r="VOH79" s="42"/>
      <c r="VOI79" s="43"/>
      <c r="VOJ79" s="10"/>
      <c r="VOK79" s="10"/>
      <c r="VOL79" s="8"/>
      <c r="VOM79" s="8"/>
      <c r="VON79" s="9"/>
      <c r="VOO79" s="10"/>
      <c r="VOP79" s="42"/>
      <c r="VOQ79" s="43"/>
      <c r="VOR79" s="10"/>
      <c r="VOS79" s="10"/>
      <c r="VOT79" s="8"/>
      <c r="VOU79" s="8"/>
      <c r="VOV79" s="9"/>
      <c r="VOW79" s="10"/>
      <c r="VOX79" s="42"/>
      <c r="VOY79" s="43"/>
      <c r="VOZ79" s="10"/>
      <c r="VPA79" s="10"/>
      <c r="VPB79" s="8"/>
      <c r="VPC79" s="8"/>
      <c r="VPD79" s="9"/>
      <c r="VPE79" s="10"/>
      <c r="VPF79" s="42"/>
      <c r="VPG79" s="43"/>
      <c r="VPH79" s="10"/>
      <c r="VPI79" s="10"/>
      <c r="VPJ79" s="8"/>
      <c r="VPK79" s="8"/>
      <c r="VPL79" s="9"/>
      <c r="VPM79" s="10"/>
      <c r="VPN79" s="42"/>
      <c r="VPO79" s="43"/>
      <c r="VPP79" s="10"/>
      <c r="VPQ79" s="10"/>
      <c r="VPR79" s="8"/>
      <c r="VPS79" s="8"/>
      <c r="VPT79" s="9"/>
      <c r="VPU79" s="10"/>
      <c r="VPV79" s="42"/>
      <c r="VPW79" s="43"/>
      <c r="VPX79" s="10"/>
      <c r="VPY79" s="10"/>
      <c r="VPZ79" s="8"/>
      <c r="VQA79" s="8"/>
      <c r="VQB79" s="9"/>
      <c r="VQC79" s="10"/>
      <c r="VQD79" s="42"/>
      <c r="VQE79" s="43"/>
      <c r="VQF79" s="10"/>
      <c r="VQG79" s="10"/>
      <c r="VQH79" s="8"/>
      <c r="VQI79" s="8"/>
      <c r="VQJ79" s="9"/>
      <c r="VQK79" s="10"/>
      <c r="VQL79" s="42"/>
      <c r="VQM79" s="43"/>
      <c r="VQN79" s="10"/>
      <c r="VQO79" s="10"/>
      <c r="VQP79" s="8"/>
      <c r="VQQ79" s="8"/>
      <c r="VQR79" s="9"/>
      <c r="VQS79" s="10"/>
      <c r="VQT79" s="42"/>
      <c r="VQU79" s="43"/>
      <c r="VQV79" s="10"/>
      <c r="VQW79" s="10"/>
      <c r="VQX79" s="8"/>
      <c r="VQY79" s="8"/>
      <c r="VQZ79" s="9"/>
      <c r="VRA79" s="10"/>
      <c r="VRB79" s="42"/>
      <c r="VRC79" s="43"/>
      <c r="VRD79" s="10"/>
      <c r="VRE79" s="10"/>
      <c r="VRF79" s="8"/>
      <c r="VRG79" s="8"/>
      <c r="VRH79" s="9"/>
      <c r="VRI79" s="10"/>
      <c r="VRJ79" s="42"/>
      <c r="VRK79" s="43"/>
      <c r="VRL79" s="10"/>
      <c r="VRM79" s="10"/>
      <c r="VRN79" s="8"/>
      <c r="VRO79" s="8"/>
      <c r="VRP79" s="9"/>
      <c r="VRQ79" s="10"/>
      <c r="VRR79" s="42"/>
      <c r="VRS79" s="43"/>
      <c r="VRT79" s="10"/>
      <c r="VRU79" s="10"/>
      <c r="VRV79" s="8"/>
      <c r="VRW79" s="8"/>
      <c r="VRX79" s="9"/>
      <c r="VRY79" s="10"/>
      <c r="VRZ79" s="42"/>
      <c r="VSA79" s="43"/>
      <c r="VSB79" s="10"/>
      <c r="VSC79" s="10"/>
      <c r="VSD79" s="8"/>
      <c r="VSE79" s="8"/>
      <c r="VSF79" s="9"/>
      <c r="VSG79" s="10"/>
      <c r="VSH79" s="42"/>
      <c r="VSI79" s="43"/>
      <c r="VSJ79" s="10"/>
      <c r="VSK79" s="10"/>
      <c r="VSL79" s="8"/>
      <c r="VSM79" s="8"/>
      <c r="VSN79" s="9"/>
      <c r="VSO79" s="10"/>
      <c r="VSP79" s="42"/>
      <c r="VSQ79" s="43"/>
      <c r="VSR79" s="10"/>
      <c r="VSS79" s="10"/>
      <c r="VST79" s="8"/>
      <c r="VSU79" s="8"/>
      <c r="VSV79" s="9"/>
      <c r="VSW79" s="10"/>
      <c r="VSX79" s="42"/>
      <c r="VSY79" s="43"/>
      <c r="VSZ79" s="10"/>
      <c r="VTA79" s="10"/>
      <c r="VTB79" s="8"/>
      <c r="VTC79" s="8"/>
      <c r="VTD79" s="9"/>
      <c r="VTE79" s="10"/>
      <c r="VTF79" s="42"/>
      <c r="VTG79" s="43"/>
      <c r="VTH79" s="10"/>
      <c r="VTI79" s="10"/>
      <c r="VTJ79" s="8"/>
      <c r="VTK79" s="8"/>
      <c r="VTL79" s="9"/>
      <c r="VTM79" s="10"/>
      <c r="VTN79" s="42"/>
      <c r="VTO79" s="43"/>
      <c r="VTP79" s="10"/>
      <c r="VTQ79" s="10"/>
      <c r="VTR79" s="8"/>
      <c r="VTS79" s="8"/>
      <c r="VTT79" s="9"/>
      <c r="VTU79" s="10"/>
      <c r="VTV79" s="42"/>
      <c r="VTW79" s="43"/>
      <c r="VTX79" s="10"/>
      <c r="VTY79" s="10"/>
      <c r="VTZ79" s="8"/>
      <c r="VUA79" s="8"/>
      <c r="VUB79" s="9"/>
      <c r="VUC79" s="10"/>
      <c r="VUD79" s="42"/>
      <c r="VUE79" s="43"/>
      <c r="VUF79" s="10"/>
      <c r="VUG79" s="10"/>
      <c r="VUH79" s="8"/>
      <c r="VUI79" s="8"/>
      <c r="VUJ79" s="9"/>
      <c r="VUK79" s="10"/>
      <c r="VUL79" s="42"/>
      <c r="VUM79" s="43"/>
      <c r="VUN79" s="10"/>
      <c r="VUO79" s="10"/>
      <c r="VUP79" s="8"/>
      <c r="VUQ79" s="8"/>
      <c r="VUR79" s="9"/>
      <c r="VUS79" s="10"/>
      <c r="VUT79" s="42"/>
      <c r="VUU79" s="43"/>
      <c r="VUV79" s="10"/>
      <c r="VUW79" s="10"/>
      <c r="VUX79" s="8"/>
      <c r="VUY79" s="8"/>
      <c r="VUZ79" s="9"/>
      <c r="VVA79" s="10"/>
      <c r="VVB79" s="42"/>
      <c r="VVC79" s="43"/>
      <c r="VVD79" s="10"/>
      <c r="VVE79" s="10"/>
      <c r="VVF79" s="8"/>
      <c r="VVG79" s="8"/>
      <c r="VVH79" s="9"/>
      <c r="VVI79" s="10"/>
      <c r="VVJ79" s="42"/>
      <c r="VVK79" s="43"/>
      <c r="VVL79" s="10"/>
      <c r="VVM79" s="10"/>
      <c r="VVN79" s="8"/>
      <c r="VVO79" s="8"/>
      <c r="VVP79" s="9"/>
      <c r="VVQ79" s="10"/>
      <c r="VVR79" s="42"/>
      <c r="VVS79" s="43"/>
      <c r="VVT79" s="10"/>
      <c r="VVU79" s="10"/>
      <c r="VVV79" s="8"/>
      <c r="VVW79" s="8"/>
      <c r="VVX79" s="9"/>
      <c r="VVY79" s="10"/>
      <c r="VVZ79" s="42"/>
      <c r="VWA79" s="43"/>
      <c r="VWB79" s="10"/>
      <c r="VWC79" s="10"/>
      <c r="VWD79" s="8"/>
      <c r="VWE79" s="8"/>
      <c r="VWF79" s="9"/>
      <c r="VWG79" s="10"/>
      <c r="VWH79" s="42"/>
      <c r="VWI79" s="43"/>
      <c r="VWJ79" s="10"/>
      <c r="VWK79" s="10"/>
      <c r="VWL79" s="8"/>
      <c r="VWM79" s="8"/>
      <c r="VWN79" s="9"/>
      <c r="VWO79" s="10"/>
      <c r="VWP79" s="42"/>
      <c r="VWQ79" s="43"/>
      <c r="VWR79" s="10"/>
      <c r="VWS79" s="10"/>
      <c r="VWT79" s="8"/>
      <c r="VWU79" s="8"/>
      <c r="VWV79" s="9"/>
      <c r="VWW79" s="10"/>
      <c r="VWX79" s="42"/>
      <c r="VWY79" s="43"/>
      <c r="VWZ79" s="10"/>
      <c r="VXA79" s="10"/>
      <c r="VXB79" s="8"/>
      <c r="VXC79" s="8"/>
      <c r="VXD79" s="9"/>
      <c r="VXE79" s="10"/>
      <c r="VXF79" s="42"/>
      <c r="VXG79" s="43"/>
      <c r="VXH79" s="10"/>
      <c r="VXI79" s="10"/>
      <c r="VXJ79" s="8"/>
      <c r="VXK79" s="8"/>
      <c r="VXL79" s="9"/>
      <c r="VXM79" s="10"/>
      <c r="VXN79" s="42"/>
      <c r="VXO79" s="43"/>
      <c r="VXP79" s="10"/>
      <c r="VXQ79" s="10"/>
      <c r="VXR79" s="8"/>
      <c r="VXS79" s="8"/>
      <c r="VXT79" s="9"/>
      <c r="VXU79" s="10"/>
      <c r="VXV79" s="42"/>
      <c r="VXW79" s="43"/>
      <c r="VXX79" s="10"/>
      <c r="VXY79" s="10"/>
      <c r="VXZ79" s="8"/>
      <c r="VYA79" s="8"/>
      <c r="VYB79" s="9"/>
      <c r="VYC79" s="10"/>
      <c r="VYD79" s="42"/>
      <c r="VYE79" s="43"/>
      <c r="VYF79" s="10"/>
      <c r="VYG79" s="10"/>
      <c r="VYH79" s="8"/>
      <c r="VYI79" s="8"/>
      <c r="VYJ79" s="9"/>
      <c r="VYK79" s="10"/>
      <c r="VYL79" s="42"/>
      <c r="VYM79" s="43"/>
      <c r="VYN79" s="10"/>
      <c r="VYO79" s="10"/>
      <c r="VYP79" s="8"/>
      <c r="VYQ79" s="8"/>
      <c r="VYR79" s="9"/>
      <c r="VYS79" s="10"/>
      <c r="VYT79" s="42"/>
      <c r="VYU79" s="43"/>
      <c r="VYV79" s="10"/>
      <c r="VYW79" s="10"/>
      <c r="VYX79" s="8"/>
      <c r="VYY79" s="8"/>
      <c r="VYZ79" s="9"/>
      <c r="VZA79" s="10"/>
      <c r="VZB79" s="42"/>
      <c r="VZC79" s="43"/>
      <c r="VZD79" s="10"/>
      <c r="VZE79" s="10"/>
      <c r="VZF79" s="8"/>
      <c r="VZG79" s="8"/>
      <c r="VZH79" s="9"/>
      <c r="VZI79" s="10"/>
      <c r="VZJ79" s="42"/>
      <c r="VZK79" s="43"/>
      <c r="VZL79" s="10"/>
      <c r="VZM79" s="10"/>
      <c r="VZN79" s="8"/>
      <c r="VZO79" s="8"/>
      <c r="VZP79" s="9"/>
      <c r="VZQ79" s="10"/>
      <c r="VZR79" s="42"/>
      <c r="VZS79" s="43"/>
      <c r="VZT79" s="10"/>
      <c r="VZU79" s="10"/>
      <c r="VZV79" s="8"/>
      <c r="VZW79" s="8"/>
      <c r="VZX79" s="9"/>
      <c r="VZY79" s="10"/>
      <c r="VZZ79" s="42"/>
      <c r="WAA79" s="43"/>
      <c r="WAB79" s="10"/>
      <c r="WAC79" s="10"/>
      <c r="WAD79" s="8"/>
      <c r="WAE79" s="8"/>
      <c r="WAF79" s="9"/>
      <c r="WAG79" s="10"/>
      <c r="WAH79" s="42"/>
      <c r="WAI79" s="43"/>
      <c r="WAJ79" s="10"/>
      <c r="WAK79" s="10"/>
      <c r="WAL79" s="8"/>
      <c r="WAM79" s="8"/>
      <c r="WAN79" s="9"/>
      <c r="WAO79" s="10"/>
      <c r="WAP79" s="42"/>
      <c r="WAQ79" s="43"/>
      <c r="WAR79" s="10"/>
      <c r="WAS79" s="10"/>
      <c r="WAT79" s="8"/>
      <c r="WAU79" s="8"/>
      <c r="WAV79" s="9"/>
      <c r="WAW79" s="10"/>
      <c r="WAX79" s="42"/>
      <c r="WAY79" s="43"/>
      <c r="WAZ79" s="10"/>
      <c r="WBA79" s="10"/>
      <c r="WBB79" s="8"/>
      <c r="WBC79" s="8"/>
      <c r="WBD79" s="9"/>
      <c r="WBE79" s="10"/>
      <c r="WBF79" s="42"/>
      <c r="WBG79" s="43"/>
      <c r="WBH79" s="10"/>
      <c r="WBI79" s="10"/>
      <c r="WBJ79" s="8"/>
      <c r="WBK79" s="8"/>
      <c r="WBL79" s="9"/>
      <c r="WBM79" s="10"/>
      <c r="WBN79" s="42"/>
      <c r="WBO79" s="43"/>
      <c r="WBP79" s="10"/>
      <c r="WBQ79" s="10"/>
      <c r="WBR79" s="8"/>
      <c r="WBS79" s="8"/>
      <c r="WBT79" s="9"/>
      <c r="WBU79" s="10"/>
      <c r="WBV79" s="42"/>
      <c r="WBW79" s="43"/>
      <c r="WBX79" s="10"/>
      <c r="WBY79" s="10"/>
      <c r="WBZ79" s="8"/>
      <c r="WCA79" s="8"/>
      <c r="WCB79" s="9"/>
      <c r="WCC79" s="10"/>
      <c r="WCD79" s="42"/>
      <c r="WCE79" s="43"/>
      <c r="WCF79" s="10"/>
      <c r="WCG79" s="10"/>
      <c r="WCH79" s="8"/>
      <c r="WCI79" s="8"/>
      <c r="WCJ79" s="9"/>
      <c r="WCK79" s="10"/>
      <c r="WCL79" s="42"/>
      <c r="WCM79" s="43"/>
      <c r="WCN79" s="10"/>
      <c r="WCO79" s="10"/>
      <c r="WCP79" s="8"/>
      <c r="WCQ79" s="8"/>
      <c r="WCR79" s="9"/>
      <c r="WCS79" s="10"/>
      <c r="WCT79" s="42"/>
      <c r="WCU79" s="43"/>
      <c r="WCV79" s="10"/>
      <c r="WCW79" s="10"/>
      <c r="WCX79" s="8"/>
      <c r="WCY79" s="8"/>
      <c r="WCZ79" s="9"/>
      <c r="WDA79" s="10"/>
      <c r="WDB79" s="42"/>
      <c r="WDC79" s="43"/>
      <c r="WDD79" s="10"/>
      <c r="WDE79" s="10"/>
      <c r="WDF79" s="8"/>
      <c r="WDG79" s="8"/>
      <c r="WDH79" s="9"/>
      <c r="WDI79" s="10"/>
      <c r="WDJ79" s="42"/>
      <c r="WDK79" s="43"/>
      <c r="WDL79" s="10"/>
      <c r="WDM79" s="10"/>
      <c r="WDN79" s="8"/>
      <c r="WDO79" s="8"/>
      <c r="WDP79" s="9"/>
      <c r="WDQ79" s="10"/>
      <c r="WDR79" s="42"/>
      <c r="WDS79" s="43"/>
      <c r="WDT79" s="10"/>
      <c r="WDU79" s="10"/>
      <c r="WDV79" s="8"/>
      <c r="WDW79" s="8"/>
      <c r="WDX79" s="9"/>
      <c r="WDY79" s="10"/>
      <c r="WDZ79" s="42"/>
      <c r="WEA79" s="43"/>
      <c r="WEB79" s="10"/>
      <c r="WEC79" s="10"/>
      <c r="WED79" s="8"/>
      <c r="WEE79" s="8"/>
      <c r="WEF79" s="9"/>
      <c r="WEG79" s="10"/>
      <c r="WEH79" s="42"/>
      <c r="WEI79" s="43"/>
      <c r="WEJ79" s="10"/>
      <c r="WEK79" s="10"/>
      <c r="WEL79" s="8"/>
      <c r="WEM79" s="8"/>
      <c r="WEN79" s="9"/>
      <c r="WEO79" s="10"/>
      <c r="WEP79" s="42"/>
      <c r="WEQ79" s="43"/>
      <c r="WER79" s="10"/>
      <c r="WES79" s="10"/>
      <c r="WET79" s="8"/>
      <c r="WEU79" s="8"/>
      <c r="WEV79" s="9"/>
      <c r="WEW79" s="10"/>
      <c r="WEX79" s="42"/>
      <c r="WEY79" s="43"/>
      <c r="WEZ79" s="10"/>
      <c r="WFA79" s="10"/>
      <c r="WFB79" s="8"/>
      <c r="WFC79" s="8"/>
      <c r="WFD79" s="9"/>
      <c r="WFE79" s="10"/>
      <c r="WFF79" s="42"/>
      <c r="WFG79" s="43"/>
      <c r="WFH79" s="10"/>
      <c r="WFI79" s="10"/>
      <c r="WFJ79" s="8"/>
      <c r="WFK79" s="8"/>
      <c r="WFL79" s="9"/>
      <c r="WFM79" s="10"/>
      <c r="WFN79" s="42"/>
      <c r="WFO79" s="43"/>
      <c r="WFP79" s="10"/>
      <c r="WFQ79" s="10"/>
      <c r="WFR79" s="8"/>
      <c r="WFS79" s="8"/>
      <c r="WFT79" s="9"/>
      <c r="WFU79" s="10"/>
      <c r="WFV79" s="42"/>
      <c r="WFW79" s="43"/>
      <c r="WFX79" s="10"/>
      <c r="WFY79" s="10"/>
      <c r="WFZ79" s="8"/>
      <c r="WGA79" s="8"/>
      <c r="WGB79" s="9"/>
      <c r="WGC79" s="10"/>
      <c r="WGD79" s="42"/>
      <c r="WGE79" s="43"/>
      <c r="WGF79" s="10"/>
      <c r="WGG79" s="10"/>
      <c r="WGH79" s="8"/>
      <c r="WGI79" s="8"/>
      <c r="WGJ79" s="9"/>
      <c r="WGK79" s="10"/>
      <c r="WGL79" s="42"/>
      <c r="WGM79" s="43"/>
      <c r="WGN79" s="10"/>
      <c r="WGO79" s="10"/>
      <c r="WGP79" s="8"/>
      <c r="WGQ79" s="8"/>
      <c r="WGR79" s="9"/>
      <c r="WGS79" s="10"/>
      <c r="WGT79" s="42"/>
      <c r="WGU79" s="43"/>
      <c r="WGV79" s="10"/>
      <c r="WGW79" s="10"/>
      <c r="WGX79" s="8"/>
      <c r="WGY79" s="8"/>
      <c r="WGZ79" s="9"/>
      <c r="WHA79" s="10"/>
      <c r="WHB79" s="42"/>
      <c r="WHC79" s="43"/>
      <c r="WHD79" s="10"/>
      <c r="WHE79" s="10"/>
      <c r="WHF79" s="8"/>
      <c r="WHG79" s="8"/>
      <c r="WHH79" s="9"/>
      <c r="WHI79" s="10"/>
      <c r="WHJ79" s="42"/>
      <c r="WHK79" s="43"/>
      <c r="WHL79" s="10"/>
      <c r="WHM79" s="10"/>
      <c r="WHN79" s="8"/>
      <c r="WHO79" s="8"/>
      <c r="WHP79" s="9"/>
      <c r="WHQ79" s="10"/>
      <c r="WHR79" s="42"/>
      <c r="WHS79" s="43"/>
      <c r="WHT79" s="10"/>
      <c r="WHU79" s="10"/>
      <c r="WHV79" s="8"/>
      <c r="WHW79" s="8"/>
      <c r="WHX79" s="9"/>
      <c r="WHY79" s="10"/>
      <c r="WHZ79" s="42"/>
      <c r="WIA79" s="43"/>
      <c r="WIB79" s="10"/>
      <c r="WIC79" s="10"/>
      <c r="WID79" s="8"/>
      <c r="WIE79" s="8"/>
      <c r="WIF79" s="9"/>
      <c r="WIG79" s="10"/>
      <c r="WIH79" s="42"/>
      <c r="WII79" s="43"/>
      <c r="WIJ79" s="10"/>
      <c r="WIK79" s="10"/>
      <c r="WIL79" s="8"/>
      <c r="WIM79" s="8"/>
      <c r="WIN79" s="9"/>
      <c r="WIO79" s="10"/>
      <c r="WIP79" s="42"/>
      <c r="WIQ79" s="43"/>
      <c r="WIR79" s="10"/>
      <c r="WIS79" s="10"/>
      <c r="WIT79" s="8"/>
      <c r="WIU79" s="8"/>
      <c r="WIV79" s="9"/>
      <c r="WIW79" s="10"/>
      <c r="WIX79" s="42"/>
      <c r="WIY79" s="43"/>
      <c r="WIZ79" s="10"/>
      <c r="WJA79" s="10"/>
      <c r="WJB79" s="8"/>
      <c r="WJC79" s="8"/>
      <c r="WJD79" s="9"/>
      <c r="WJE79" s="10"/>
      <c r="WJF79" s="42"/>
      <c r="WJG79" s="43"/>
      <c r="WJH79" s="10"/>
      <c r="WJI79" s="10"/>
      <c r="WJJ79" s="8"/>
      <c r="WJK79" s="8"/>
      <c r="WJL79" s="9"/>
      <c r="WJM79" s="10"/>
      <c r="WJN79" s="42"/>
      <c r="WJO79" s="43"/>
      <c r="WJP79" s="10"/>
      <c r="WJQ79" s="10"/>
      <c r="WJR79" s="8"/>
      <c r="WJS79" s="8"/>
      <c r="WJT79" s="9"/>
      <c r="WJU79" s="10"/>
      <c r="WJV79" s="42"/>
      <c r="WJW79" s="43"/>
      <c r="WJX79" s="10"/>
      <c r="WJY79" s="10"/>
      <c r="WJZ79" s="8"/>
      <c r="WKA79" s="8"/>
      <c r="WKB79" s="9"/>
      <c r="WKC79" s="10"/>
      <c r="WKD79" s="42"/>
      <c r="WKE79" s="43"/>
      <c r="WKF79" s="10"/>
      <c r="WKG79" s="10"/>
      <c r="WKH79" s="8"/>
      <c r="WKI79" s="8"/>
      <c r="WKJ79" s="9"/>
      <c r="WKK79" s="10"/>
      <c r="WKL79" s="42"/>
      <c r="WKM79" s="43"/>
      <c r="WKN79" s="10"/>
      <c r="WKO79" s="10"/>
      <c r="WKP79" s="8"/>
      <c r="WKQ79" s="8"/>
      <c r="WKR79" s="9"/>
      <c r="WKS79" s="10"/>
      <c r="WKT79" s="42"/>
      <c r="WKU79" s="43"/>
      <c r="WKV79" s="10"/>
      <c r="WKW79" s="10"/>
      <c r="WKX79" s="8"/>
      <c r="WKY79" s="8"/>
      <c r="WKZ79" s="9"/>
      <c r="WLA79" s="10"/>
      <c r="WLB79" s="42"/>
      <c r="WLC79" s="43"/>
      <c r="WLD79" s="10"/>
      <c r="WLE79" s="10"/>
      <c r="WLF79" s="8"/>
      <c r="WLG79" s="8"/>
      <c r="WLH79" s="9"/>
      <c r="WLI79" s="10"/>
      <c r="WLJ79" s="42"/>
      <c r="WLK79" s="43"/>
      <c r="WLL79" s="10"/>
      <c r="WLM79" s="10"/>
      <c r="WLN79" s="8"/>
      <c r="WLO79" s="8"/>
      <c r="WLP79" s="9"/>
      <c r="WLQ79" s="10"/>
      <c r="WLR79" s="42"/>
      <c r="WLS79" s="43"/>
      <c r="WLT79" s="10"/>
      <c r="WLU79" s="10"/>
      <c r="WLV79" s="8"/>
      <c r="WLW79" s="8"/>
      <c r="WLX79" s="9"/>
      <c r="WLY79" s="10"/>
      <c r="WLZ79" s="42"/>
      <c r="WMA79" s="43"/>
      <c r="WMB79" s="10"/>
      <c r="WMC79" s="10"/>
      <c r="WMD79" s="8"/>
      <c r="WME79" s="8"/>
      <c r="WMF79" s="9"/>
      <c r="WMG79" s="10"/>
      <c r="WMH79" s="42"/>
      <c r="WMI79" s="43"/>
      <c r="WMJ79" s="10"/>
      <c r="WMK79" s="10"/>
      <c r="WML79" s="8"/>
      <c r="WMM79" s="8"/>
      <c r="WMN79" s="9"/>
      <c r="WMO79" s="10"/>
      <c r="WMP79" s="42"/>
      <c r="WMQ79" s="43"/>
      <c r="WMR79" s="10"/>
      <c r="WMS79" s="10"/>
      <c r="WMT79" s="8"/>
      <c r="WMU79" s="8"/>
      <c r="WMV79" s="9"/>
      <c r="WMW79" s="10"/>
      <c r="WMX79" s="42"/>
      <c r="WMY79" s="43"/>
      <c r="WMZ79" s="10"/>
      <c r="WNA79" s="10"/>
      <c r="WNB79" s="8"/>
      <c r="WNC79" s="8"/>
      <c r="WND79" s="9"/>
      <c r="WNE79" s="10"/>
      <c r="WNF79" s="42"/>
      <c r="WNG79" s="43"/>
      <c r="WNH79" s="10"/>
      <c r="WNI79" s="10"/>
      <c r="WNJ79" s="8"/>
      <c r="WNK79" s="8"/>
      <c r="WNL79" s="9"/>
      <c r="WNM79" s="10"/>
      <c r="WNN79" s="42"/>
      <c r="WNO79" s="43"/>
      <c r="WNP79" s="10"/>
      <c r="WNQ79" s="10"/>
      <c r="WNR79" s="8"/>
      <c r="WNS79" s="8"/>
      <c r="WNT79" s="9"/>
      <c r="WNU79" s="10"/>
      <c r="WNV79" s="42"/>
      <c r="WNW79" s="43"/>
      <c r="WNX79" s="10"/>
      <c r="WNY79" s="10"/>
      <c r="WNZ79" s="8"/>
      <c r="WOA79" s="8"/>
      <c r="WOB79" s="9"/>
      <c r="WOC79" s="10"/>
      <c r="WOD79" s="42"/>
      <c r="WOE79" s="43"/>
      <c r="WOF79" s="10"/>
      <c r="WOG79" s="10"/>
      <c r="WOH79" s="8"/>
      <c r="WOI79" s="8"/>
      <c r="WOJ79" s="9"/>
      <c r="WOK79" s="10"/>
      <c r="WOL79" s="42"/>
      <c r="WOM79" s="43"/>
      <c r="WON79" s="10"/>
      <c r="WOO79" s="10"/>
      <c r="WOP79" s="8"/>
      <c r="WOQ79" s="8"/>
      <c r="WOR79" s="9"/>
      <c r="WOS79" s="10"/>
      <c r="WOT79" s="42"/>
      <c r="WOU79" s="43"/>
      <c r="WOV79" s="10"/>
      <c r="WOW79" s="10"/>
      <c r="WOX79" s="8"/>
      <c r="WOY79" s="8"/>
      <c r="WOZ79" s="9"/>
      <c r="WPA79" s="10"/>
      <c r="WPB79" s="42"/>
      <c r="WPC79" s="43"/>
      <c r="WPD79" s="10"/>
      <c r="WPE79" s="10"/>
      <c r="WPF79" s="8"/>
      <c r="WPG79" s="8"/>
      <c r="WPH79" s="9"/>
      <c r="WPI79" s="10"/>
      <c r="WPJ79" s="42"/>
      <c r="WPK79" s="43"/>
      <c r="WPL79" s="10"/>
      <c r="WPM79" s="10"/>
      <c r="WPN79" s="8"/>
      <c r="WPO79" s="8"/>
      <c r="WPP79" s="9"/>
      <c r="WPQ79" s="10"/>
      <c r="WPR79" s="42"/>
      <c r="WPS79" s="43"/>
      <c r="WPT79" s="10"/>
      <c r="WPU79" s="10"/>
      <c r="WPV79" s="8"/>
      <c r="WPW79" s="8"/>
      <c r="WPX79" s="9"/>
      <c r="WPY79" s="10"/>
      <c r="WPZ79" s="42"/>
      <c r="WQA79" s="43"/>
      <c r="WQB79" s="10"/>
      <c r="WQC79" s="10"/>
      <c r="WQD79" s="8"/>
      <c r="WQE79" s="8"/>
      <c r="WQF79" s="9"/>
      <c r="WQG79" s="10"/>
      <c r="WQH79" s="42"/>
      <c r="WQI79" s="43"/>
      <c r="WQJ79" s="10"/>
      <c r="WQK79" s="10"/>
      <c r="WQL79" s="8"/>
      <c r="WQM79" s="8"/>
      <c r="WQN79" s="9"/>
      <c r="WQO79" s="10"/>
      <c r="WQP79" s="42"/>
      <c r="WQQ79" s="43"/>
      <c r="WQR79" s="10"/>
      <c r="WQS79" s="10"/>
      <c r="WQT79" s="8"/>
      <c r="WQU79" s="8"/>
      <c r="WQV79" s="9"/>
      <c r="WQW79" s="10"/>
      <c r="WQX79" s="42"/>
      <c r="WQY79" s="43"/>
      <c r="WQZ79" s="10"/>
      <c r="WRA79" s="10"/>
      <c r="WRB79" s="8"/>
      <c r="WRC79" s="8"/>
      <c r="WRD79" s="9"/>
      <c r="WRE79" s="10"/>
      <c r="WRF79" s="42"/>
      <c r="WRG79" s="43"/>
      <c r="WRH79" s="10"/>
      <c r="WRI79" s="10"/>
      <c r="WRJ79" s="8"/>
      <c r="WRK79" s="8"/>
      <c r="WRL79" s="9"/>
      <c r="WRM79" s="10"/>
      <c r="WRN79" s="42"/>
      <c r="WRO79" s="43"/>
      <c r="WRP79" s="10"/>
      <c r="WRQ79" s="10"/>
      <c r="WRR79" s="8"/>
      <c r="WRS79" s="8"/>
      <c r="WRT79" s="9"/>
      <c r="WRU79" s="10"/>
      <c r="WRV79" s="42"/>
      <c r="WRW79" s="43"/>
      <c r="WRX79" s="10"/>
      <c r="WRY79" s="10"/>
      <c r="WRZ79" s="8"/>
      <c r="WSA79" s="8"/>
      <c r="WSB79" s="9"/>
      <c r="WSC79" s="10"/>
      <c r="WSD79" s="42"/>
      <c r="WSE79" s="43"/>
      <c r="WSF79" s="10"/>
      <c r="WSG79" s="10"/>
      <c r="WSH79" s="8"/>
      <c r="WSI79" s="8"/>
      <c r="WSJ79" s="9"/>
      <c r="WSK79" s="10"/>
      <c r="WSL79" s="42"/>
      <c r="WSM79" s="43"/>
      <c r="WSN79" s="10"/>
      <c r="WSO79" s="10"/>
      <c r="WSP79" s="8"/>
      <c r="WSQ79" s="8"/>
      <c r="WSR79" s="9"/>
      <c r="WSS79" s="10"/>
      <c r="WST79" s="42"/>
      <c r="WSU79" s="43"/>
      <c r="WSV79" s="10"/>
      <c r="WSW79" s="10"/>
      <c r="WSX79" s="8"/>
      <c r="WSY79" s="8"/>
      <c r="WSZ79" s="9"/>
      <c r="WTA79" s="10"/>
      <c r="WTB79" s="42"/>
      <c r="WTC79" s="43"/>
      <c r="WTD79" s="10"/>
      <c r="WTE79" s="10"/>
      <c r="WTF79" s="8"/>
      <c r="WTG79" s="8"/>
      <c r="WTH79" s="9"/>
      <c r="WTI79" s="10"/>
      <c r="WTJ79" s="42"/>
      <c r="WTK79" s="43"/>
      <c r="WTL79" s="10"/>
      <c r="WTM79" s="10"/>
      <c r="WTN79" s="8"/>
      <c r="WTO79" s="8"/>
      <c r="WTP79" s="9"/>
      <c r="WTQ79" s="10"/>
      <c r="WTR79" s="42"/>
      <c r="WTS79" s="43"/>
      <c r="WTT79" s="10"/>
      <c r="WTU79" s="10"/>
      <c r="WTV79" s="8"/>
      <c r="WTW79" s="8"/>
      <c r="WTX79" s="9"/>
      <c r="WTY79" s="10"/>
      <c r="WTZ79" s="42"/>
      <c r="WUA79" s="43"/>
      <c r="WUB79" s="10"/>
      <c r="WUC79" s="10"/>
      <c r="WUD79" s="8"/>
      <c r="WUE79" s="8"/>
      <c r="WUF79" s="9"/>
      <c r="WUG79" s="10"/>
      <c r="WUH79" s="42"/>
      <c r="WUI79" s="43"/>
      <c r="WUJ79" s="10"/>
      <c r="WUK79" s="10"/>
      <c r="WUL79" s="8"/>
      <c r="WUM79" s="8"/>
      <c r="WUN79" s="9"/>
      <c r="WUO79" s="10"/>
      <c r="WUP79" s="42"/>
      <c r="WUQ79" s="43"/>
      <c r="WUR79" s="10"/>
      <c r="WUS79" s="10"/>
      <c r="WUT79" s="8"/>
      <c r="WUU79" s="8"/>
      <c r="WUV79" s="9"/>
      <c r="WUW79" s="10"/>
      <c r="WUX79" s="42"/>
      <c r="WUY79" s="43"/>
      <c r="WUZ79" s="10"/>
      <c r="WVA79" s="10"/>
      <c r="WVB79" s="8"/>
      <c r="WVC79" s="8"/>
      <c r="WVD79" s="9"/>
      <c r="WVE79" s="10"/>
      <c r="WVF79" s="42"/>
      <c r="WVG79" s="43"/>
      <c r="WVH79" s="10"/>
      <c r="WVI79" s="10"/>
      <c r="WVJ79" s="8"/>
      <c r="WVK79" s="8"/>
      <c r="WVL79" s="9"/>
      <c r="WVM79" s="10"/>
      <c r="WVN79" s="42"/>
      <c r="WVO79" s="43"/>
      <c r="WVP79" s="10"/>
      <c r="WVQ79" s="10"/>
      <c r="WVR79" s="8"/>
      <c r="WVS79" s="8"/>
      <c r="WVT79" s="9"/>
      <c r="WVU79" s="10"/>
      <c r="WVV79" s="42"/>
      <c r="WVW79" s="43"/>
      <c r="WVX79" s="10"/>
      <c r="WVY79" s="10"/>
      <c r="WVZ79" s="8"/>
      <c r="WWA79" s="8"/>
      <c r="WWB79" s="9"/>
      <c r="WWC79" s="10"/>
      <c r="WWD79" s="42"/>
      <c r="WWE79" s="43"/>
      <c r="WWF79" s="10"/>
      <c r="WWG79" s="10"/>
      <c r="WWH79" s="8"/>
      <c r="WWI79" s="8"/>
      <c r="WWJ79" s="9"/>
      <c r="WWK79" s="10"/>
      <c r="WWL79" s="42"/>
      <c r="WWM79" s="43"/>
      <c r="WWN79" s="10"/>
      <c r="WWO79" s="10"/>
      <c r="WWP79" s="8"/>
      <c r="WWQ79" s="8"/>
      <c r="WWR79" s="9"/>
      <c r="WWS79" s="10"/>
      <c r="WWT79" s="42"/>
      <c r="WWU79" s="43"/>
      <c r="WWV79" s="10"/>
      <c r="WWW79" s="10"/>
      <c r="WWX79" s="8"/>
      <c r="WWY79" s="8"/>
      <c r="WWZ79" s="9"/>
      <c r="WXA79" s="10"/>
      <c r="WXB79" s="42"/>
      <c r="WXC79" s="43"/>
      <c r="WXD79" s="10"/>
      <c r="WXE79" s="10"/>
      <c r="WXF79" s="8"/>
      <c r="WXG79" s="8"/>
      <c r="WXH79" s="9"/>
      <c r="WXI79" s="10"/>
      <c r="WXJ79" s="42"/>
      <c r="WXK79" s="43"/>
      <c r="WXL79" s="10"/>
      <c r="WXM79" s="10"/>
      <c r="WXN79" s="8"/>
      <c r="WXO79" s="8"/>
      <c r="WXP79" s="9"/>
      <c r="WXQ79" s="10"/>
      <c r="WXR79" s="42"/>
      <c r="WXS79" s="43"/>
      <c r="WXT79" s="10"/>
      <c r="WXU79" s="10"/>
      <c r="WXV79" s="8"/>
      <c r="WXW79" s="8"/>
      <c r="WXX79" s="9"/>
      <c r="WXY79" s="10"/>
      <c r="WXZ79" s="42"/>
      <c r="WYA79" s="43"/>
      <c r="WYB79" s="10"/>
      <c r="WYC79" s="10"/>
      <c r="WYD79" s="8"/>
      <c r="WYE79" s="8"/>
      <c r="WYF79" s="9"/>
      <c r="WYG79" s="10"/>
      <c r="WYH79" s="42"/>
      <c r="WYI79" s="43"/>
      <c r="WYJ79" s="10"/>
      <c r="WYK79" s="10"/>
      <c r="WYL79" s="8"/>
      <c r="WYM79" s="8"/>
      <c r="WYN79" s="9"/>
      <c r="WYO79" s="10"/>
      <c r="WYP79" s="42"/>
      <c r="WYQ79" s="43"/>
      <c r="WYR79" s="10"/>
      <c r="WYS79" s="10"/>
      <c r="WYT79" s="8"/>
      <c r="WYU79" s="8"/>
      <c r="WYV79" s="9"/>
      <c r="WYW79" s="10"/>
      <c r="WYX79" s="42"/>
      <c r="WYY79" s="43"/>
      <c r="WYZ79" s="10"/>
      <c r="WZA79" s="10"/>
      <c r="WZB79" s="8"/>
      <c r="WZC79" s="8"/>
      <c r="WZD79" s="9"/>
      <c r="WZE79" s="10"/>
      <c r="WZF79" s="42"/>
      <c r="WZG79" s="43"/>
      <c r="WZH79" s="10"/>
      <c r="WZI79" s="10"/>
      <c r="WZJ79" s="8"/>
      <c r="WZK79" s="8"/>
      <c r="WZL79" s="9"/>
      <c r="WZM79" s="10"/>
      <c r="WZN79" s="42"/>
      <c r="WZO79" s="43"/>
      <c r="WZP79" s="10"/>
      <c r="WZQ79" s="10"/>
      <c r="WZR79" s="8"/>
      <c r="WZS79" s="8"/>
      <c r="WZT79" s="9"/>
      <c r="WZU79" s="10"/>
      <c r="WZV79" s="42"/>
      <c r="WZW79" s="43"/>
      <c r="WZX79" s="10"/>
      <c r="WZY79" s="10"/>
      <c r="WZZ79" s="8"/>
      <c r="XAA79" s="8"/>
      <c r="XAB79" s="9"/>
      <c r="XAC79" s="10"/>
      <c r="XAD79" s="42"/>
      <c r="XAE79" s="43"/>
      <c r="XAF79" s="10"/>
      <c r="XAG79" s="10"/>
      <c r="XAH79" s="8"/>
      <c r="XAI79" s="8"/>
      <c r="XAJ79" s="9"/>
      <c r="XAK79" s="10"/>
      <c r="XAL79" s="42"/>
      <c r="XAM79" s="43"/>
      <c r="XAN79" s="10"/>
      <c r="XAO79" s="10"/>
      <c r="XAP79" s="8"/>
      <c r="XAQ79" s="8"/>
      <c r="XAR79" s="9"/>
      <c r="XAS79" s="10"/>
      <c r="XAT79" s="42"/>
      <c r="XAU79" s="43"/>
      <c r="XAV79" s="10"/>
      <c r="XAW79" s="10"/>
      <c r="XAX79" s="8"/>
      <c r="XAY79" s="8"/>
      <c r="XAZ79" s="9"/>
      <c r="XBA79" s="10"/>
      <c r="XBB79" s="42"/>
      <c r="XBC79" s="43"/>
      <c r="XBD79" s="10"/>
      <c r="XBE79" s="10"/>
      <c r="XBF79" s="8"/>
      <c r="XBG79" s="8"/>
      <c r="XBH79" s="9"/>
      <c r="XBI79" s="10"/>
      <c r="XBJ79" s="42"/>
      <c r="XBK79" s="43"/>
      <c r="XBL79" s="10"/>
      <c r="XBM79" s="10"/>
      <c r="XBN79" s="8"/>
      <c r="XBO79" s="8"/>
      <c r="XBP79" s="9"/>
      <c r="XBQ79" s="10"/>
      <c r="XBR79" s="42"/>
      <c r="XBS79" s="43"/>
      <c r="XBT79" s="10"/>
      <c r="XBU79" s="10"/>
      <c r="XBV79" s="8"/>
      <c r="XBW79" s="8"/>
      <c r="XBX79" s="9"/>
      <c r="XBY79" s="10"/>
      <c r="XBZ79" s="42"/>
      <c r="XCA79" s="43"/>
      <c r="XCB79" s="10"/>
      <c r="XCC79" s="10"/>
      <c r="XCD79" s="8"/>
      <c r="XCE79" s="8"/>
      <c r="XCF79" s="9"/>
      <c r="XCG79" s="10"/>
      <c r="XCH79" s="42"/>
      <c r="XCI79" s="43"/>
      <c r="XCJ79" s="10"/>
      <c r="XCK79" s="10"/>
      <c r="XCL79" s="8"/>
      <c r="XCM79" s="8"/>
      <c r="XCN79" s="9"/>
      <c r="XCO79" s="10"/>
      <c r="XCP79" s="42"/>
      <c r="XCQ79" s="43"/>
      <c r="XCR79" s="10"/>
      <c r="XCS79" s="10"/>
      <c r="XCT79" s="8"/>
      <c r="XCU79" s="8"/>
      <c r="XCV79" s="9"/>
      <c r="XCW79" s="10"/>
      <c r="XCX79" s="42"/>
      <c r="XCY79" s="43"/>
      <c r="XCZ79" s="10"/>
      <c r="XDA79" s="10"/>
      <c r="XDB79" s="8"/>
      <c r="XDC79" s="8"/>
      <c r="XDD79" s="9"/>
      <c r="XDE79" s="10"/>
      <c r="XDF79" s="42"/>
      <c r="XDG79" s="43"/>
      <c r="XDH79" s="10"/>
      <c r="XDI79" s="10"/>
      <c r="XDJ79" s="8"/>
      <c r="XDK79" s="8"/>
      <c r="XDL79" s="9"/>
      <c r="XDM79" s="10"/>
      <c r="XDN79" s="42"/>
      <c r="XDO79" s="43"/>
      <c r="XDP79" s="10"/>
      <c r="XDQ79" s="10"/>
      <c r="XDR79" s="8"/>
      <c r="XDS79" s="8"/>
      <c r="XDT79" s="9"/>
    </row>
    <row r="80" spans="1:16348" ht="69" customHeight="1">
      <c r="A80" s="31"/>
      <c r="B80" s="48" t="s">
        <v>139</v>
      </c>
      <c r="C80" s="48"/>
      <c r="D80" s="48"/>
      <c r="E80" s="31"/>
      <c r="F80" s="10"/>
      <c r="G80" s="36"/>
      <c r="H80" s="12">
        <f t="shared" si="1"/>
        <v>0</v>
      </c>
    </row>
    <row r="81" spans="1:16348" ht="45">
      <c r="A81" s="10">
        <v>16.100000000000001</v>
      </c>
      <c r="B81" s="10" t="s">
        <v>4</v>
      </c>
      <c r="C81" s="10" t="s">
        <v>27</v>
      </c>
      <c r="D81" s="10" t="s">
        <v>115</v>
      </c>
      <c r="E81" s="13" t="s">
        <v>15</v>
      </c>
      <c r="F81" s="10">
        <v>12</v>
      </c>
      <c r="G81" s="36"/>
      <c r="H81" s="12">
        <f t="shared" si="1"/>
        <v>0</v>
      </c>
    </row>
    <row r="82" spans="1:16348" ht="45">
      <c r="A82" s="10">
        <v>16.2</v>
      </c>
      <c r="B82" s="10" t="s">
        <v>4</v>
      </c>
      <c r="C82" s="10" t="s">
        <v>27</v>
      </c>
      <c r="D82" s="10" t="s">
        <v>116</v>
      </c>
      <c r="E82" s="13" t="s">
        <v>15</v>
      </c>
      <c r="F82" s="10">
        <v>6</v>
      </c>
      <c r="G82" s="36"/>
      <c r="H82" s="12">
        <f t="shared" si="1"/>
        <v>0</v>
      </c>
    </row>
    <row r="83" spans="1:16348" ht="45">
      <c r="A83" s="10">
        <v>16.3</v>
      </c>
      <c r="B83" s="10" t="s">
        <v>4</v>
      </c>
      <c r="C83" s="10" t="s">
        <v>28</v>
      </c>
      <c r="D83" s="10" t="s">
        <v>114</v>
      </c>
      <c r="E83" s="13" t="s">
        <v>15</v>
      </c>
      <c r="F83" s="10">
        <v>6</v>
      </c>
      <c r="G83" s="36"/>
      <c r="H83" s="12">
        <f t="shared" si="1"/>
        <v>0</v>
      </c>
    </row>
    <row r="84" spans="1:16348" ht="45">
      <c r="A84" s="10">
        <v>16.399999999999999</v>
      </c>
      <c r="B84" s="10" t="s">
        <v>4</v>
      </c>
      <c r="C84" s="10" t="s">
        <v>28</v>
      </c>
      <c r="D84" s="10" t="s">
        <v>117</v>
      </c>
      <c r="E84" s="13" t="s">
        <v>15</v>
      </c>
      <c r="F84" s="10">
        <v>3</v>
      </c>
      <c r="G84" s="36"/>
      <c r="H84" s="12">
        <f t="shared" si="1"/>
        <v>0</v>
      </c>
    </row>
    <row r="85" spans="1:16348" ht="45">
      <c r="A85" s="10">
        <v>16.5</v>
      </c>
      <c r="B85" s="10" t="s">
        <v>29</v>
      </c>
      <c r="C85" s="10" t="s">
        <v>30</v>
      </c>
      <c r="D85" s="10" t="s">
        <v>74</v>
      </c>
      <c r="E85" s="10" t="s">
        <v>9</v>
      </c>
      <c r="F85" s="10">
        <v>300</v>
      </c>
      <c r="G85" s="36"/>
      <c r="H85" s="12">
        <f t="shared" si="1"/>
        <v>0</v>
      </c>
    </row>
    <row r="86" spans="1:16348" ht="45">
      <c r="A86" s="10">
        <v>16.600000000000001</v>
      </c>
      <c r="B86" s="10" t="s">
        <v>29</v>
      </c>
      <c r="C86" s="10" t="s">
        <v>123</v>
      </c>
      <c r="D86" s="10" t="s">
        <v>120</v>
      </c>
      <c r="E86" s="10" t="s">
        <v>9</v>
      </c>
      <c r="F86" s="10">
        <v>450</v>
      </c>
      <c r="G86" s="36"/>
      <c r="H86" s="12">
        <f t="shared" si="1"/>
        <v>0</v>
      </c>
    </row>
    <row r="87" spans="1:16348" ht="45">
      <c r="A87" s="10">
        <v>16.7</v>
      </c>
      <c r="B87" s="10" t="s">
        <v>29</v>
      </c>
      <c r="C87" s="10" t="s">
        <v>122</v>
      </c>
      <c r="D87" s="10" t="s">
        <v>121</v>
      </c>
      <c r="E87" s="10" t="s">
        <v>9</v>
      </c>
      <c r="F87" s="10">
        <v>2200</v>
      </c>
      <c r="G87" s="36"/>
      <c r="H87" s="12">
        <f t="shared" si="1"/>
        <v>0</v>
      </c>
    </row>
    <row r="88" spans="1:16348" ht="45">
      <c r="A88" s="10">
        <v>16.8</v>
      </c>
      <c r="B88" s="10"/>
      <c r="C88" s="10" t="s">
        <v>31</v>
      </c>
      <c r="D88" s="10" t="s">
        <v>32</v>
      </c>
      <c r="E88" s="10" t="s">
        <v>75</v>
      </c>
      <c r="F88" s="10">
        <v>0.45</v>
      </c>
      <c r="G88" s="36"/>
      <c r="H88" s="12">
        <f t="shared" si="1"/>
        <v>0</v>
      </c>
    </row>
    <row r="89" spans="1:16348" s="2" customFormat="1" ht="32.25" customHeight="1">
      <c r="A89" s="10"/>
      <c r="B89" s="44" t="s">
        <v>76</v>
      </c>
      <c r="C89" s="44"/>
      <c r="D89" s="10"/>
      <c r="E89" s="10"/>
      <c r="F89" s="10"/>
      <c r="G89" s="36"/>
      <c r="H89" s="12">
        <f t="shared" si="1"/>
        <v>0</v>
      </c>
      <c r="I89" s="14"/>
      <c r="J89" s="8"/>
      <c r="K89" s="8"/>
      <c r="L89" s="9"/>
      <c r="M89" s="10"/>
      <c r="N89" s="42"/>
      <c r="O89" s="43"/>
      <c r="P89" s="10"/>
      <c r="Q89" s="10"/>
      <c r="R89" s="8"/>
      <c r="S89" s="8"/>
      <c r="T89" s="9"/>
      <c r="U89" s="10"/>
      <c r="V89" s="42"/>
      <c r="W89" s="43"/>
      <c r="X89" s="10"/>
      <c r="Y89" s="10"/>
      <c r="Z89" s="8"/>
      <c r="AA89" s="8"/>
      <c r="AB89" s="9"/>
      <c r="AC89" s="10"/>
      <c r="AD89" s="42"/>
      <c r="AE89" s="43"/>
      <c r="AF89" s="10"/>
      <c r="AG89" s="10"/>
      <c r="AH89" s="8"/>
      <c r="AI89" s="8"/>
      <c r="AJ89" s="9"/>
      <c r="AK89" s="10"/>
      <c r="AL89" s="42"/>
      <c r="AM89" s="43"/>
      <c r="AN89" s="10"/>
      <c r="AO89" s="10"/>
      <c r="AP89" s="8"/>
      <c r="AQ89" s="8"/>
      <c r="AR89" s="9"/>
      <c r="AS89" s="10"/>
      <c r="AT89" s="42"/>
      <c r="AU89" s="43"/>
      <c r="AV89" s="10"/>
      <c r="AW89" s="10"/>
      <c r="AX89" s="8"/>
      <c r="AY89" s="8"/>
      <c r="AZ89" s="9"/>
      <c r="BA89" s="10"/>
      <c r="BB89" s="42"/>
      <c r="BC89" s="43"/>
      <c r="BD89" s="10"/>
      <c r="BE89" s="10"/>
      <c r="BF89" s="8"/>
      <c r="BG89" s="8"/>
      <c r="BH89" s="9"/>
      <c r="BI89" s="10"/>
      <c r="BJ89" s="42"/>
      <c r="BK89" s="43"/>
      <c r="BL89" s="10"/>
      <c r="BM89" s="10"/>
      <c r="BN89" s="8"/>
      <c r="BO89" s="8"/>
      <c r="BP89" s="9"/>
      <c r="BQ89" s="10"/>
      <c r="BR89" s="42"/>
      <c r="BS89" s="43"/>
      <c r="BT89" s="10"/>
      <c r="BU89" s="10"/>
      <c r="BV89" s="8"/>
      <c r="BW89" s="8"/>
      <c r="BX89" s="9"/>
      <c r="BY89" s="10"/>
      <c r="BZ89" s="42"/>
      <c r="CA89" s="43"/>
      <c r="CB89" s="10"/>
      <c r="CC89" s="10"/>
      <c r="CD89" s="8"/>
      <c r="CE89" s="8"/>
      <c r="CF89" s="9"/>
      <c r="CG89" s="10"/>
      <c r="CH89" s="42"/>
      <c r="CI89" s="43"/>
      <c r="CJ89" s="10"/>
      <c r="CK89" s="10"/>
      <c r="CL89" s="8"/>
      <c r="CM89" s="8"/>
      <c r="CN89" s="9"/>
      <c r="CO89" s="10"/>
      <c r="CP89" s="42"/>
      <c r="CQ89" s="43"/>
      <c r="CR89" s="10"/>
      <c r="CS89" s="10"/>
      <c r="CT89" s="8"/>
      <c r="CU89" s="8"/>
      <c r="CV89" s="9"/>
      <c r="CW89" s="10"/>
      <c r="CX89" s="42"/>
      <c r="CY89" s="43"/>
      <c r="CZ89" s="10"/>
      <c r="DA89" s="10"/>
      <c r="DB89" s="8"/>
      <c r="DC89" s="8"/>
      <c r="DD89" s="9"/>
      <c r="DE89" s="10"/>
      <c r="DF89" s="42"/>
      <c r="DG89" s="43"/>
      <c r="DH89" s="10"/>
      <c r="DI89" s="10"/>
      <c r="DJ89" s="8"/>
      <c r="DK89" s="8"/>
      <c r="DL89" s="9"/>
      <c r="DM89" s="10"/>
      <c r="DN89" s="42"/>
      <c r="DO89" s="43"/>
      <c r="DP89" s="10"/>
      <c r="DQ89" s="10"/>
      <c r="DR89" s="8"/>
      <c r="DS89" s="8"/>
      <c r="DT89" s="9"/>
      <c r="DU89" s="10"/>
      <c r="DV89" s="42"/>
      <c r="DW89" s="43"/>
      <c r="DX89" s="10"/>
      <c r="DY89" s="10"/>
      <c r="DZ89" s="8"/>
      <c r="EA89" s="8"/>
      <c r="EB89" s="9"/>
      <c r="EC89" s="10"/>
      <c r="ED89" s="42"/>
      <c r="EE89" s="43"/>
      <c r="EF89" s="10"/>
      <c r="EG89" s="10"/>
      <c r="EH89" s="8"/>
      <c r="EI89" s="8"/>
      <c r="EJ89" s="9"/>
      <c r="EK89" s="10"/>
      <c r="EL89" s="42"/>
      <c r="EM89" s="43"/>
      <c r="EN89" s="10"/>
      <c r="EO89" s="10"/>
      <c r="EP89" s="8"/>
      <c r="EQ89" s="8"/>
      <c r="ER89" s="9"/>
      <c r="ES89" s="10"/>
      <c r="ET89" s="42"/>
      <c r="EU89" s="43"/>
      <c r="EV89" s="10"/>
      <c r="EW89" s="10"/>
      <c r="EX89" s="8"/>
      <c r="EY89" s="8"/>
      <c r="EZ89" s="9"/>
      <c r="FA89" s="10"/>
      <c r="FB89" s="42"/>
      <c r="FC89" s="43"/>
      <c r="FD89" s="10"/>
      <c r="FE89" s="10"/>
      <c r="FF89" s="8"/>
      <c r="FG89" s="8"/>
      <c r="FH89" s="9"/>
      <c r="FI89" s="10"/>
      <c r="FJ89" s="42"/>
      <c r="FK89" s="43"/>
      <c r="FL89" s="10"/>
      <c r="FM89" s="10"/>
      <c r="FN89" s="8"/>
      <c r="FO89" s="8"/>
      <c r="FP89" s="9"/>
      <c r="FQ89" s="10"/>
      <c r="FR89" s="42"/>
      <c r="FS89" s="43"/>
      <c r="FT89" s="10"/>
      <c r="FU89" s="10"/>
      <c r="FV89" s="8"/>
      <c r="FW89" s="8"/>
      <c r="FX89" s="9"/>
      <c r="FY89" s="10"/>
      <c r="FZ89" s="42"/>
      <c r="GA89" s="43"/>
      <c r="GB89" s="10"/>
      <c r="GC89" s="10"/>
      <c r="GD89" s="8"/>
      <c r="GE89" s="8"/>
      <c r="GF89" s="9"/>
      <c r="GG89" s="10"/>
      <c r="GH89" s="42"/>
      <c r="GI89" s="43"/>
      <c r="GJ89" s="10"/>
      <c r="GK89" s="10"/>
      <c r="GL89" s="8"/>
      <c r="GM89" s="8"/>
      <c r="GN89" s="9"/>
      <c r="GO89" s="10"/>
      <c r="GP89" s="42"/>
      <c r="GQ89" s="43"/>
      <c r="GR89" s="10"/>
      <c r="GS89" s="10"/>
      <c r="GT89" s="8"/>
      <c r="GU89" s="8"/>
      <c r="GV89" s="9"/>
      <c r="GW89" s="10"/>
      <c r="GX89" s="42"/>
      <c r="GY89" s="43"/>
      <c r="GZ89" s="10"/>
      <c r="HA89" s="10"/>
      <c r="HB89" s="8"/>
      <c r="HC89" s="8"/>
      <c r="HD89" s="9"/>
      <c r="HE89" s="10"/>
      <c r="HF89" s="42"/>
      <c r="HG89" s="43"/>
      <c r="HH89" s="10"/>
      <c r="HI89" s="10"/>
      <c r="HJ89" s="8"/>
      <c r="HK89" s="8"/>
      <c r="HL89" s="9"/>
      <c r="HM89" s="10"/>
      <c r="HN89" s="42"/>
      <c r="HO89" s="43"/>
      <c r="HP89" s="10"/>
      <c r="HQ89" s="10"/>
      <c r="HR89" s="8"/>
      <c r="HS89" s="8"/>
      <c r="HT89" s="9"/>
      <c r="HU89" s="10"/>
      <c r="HV89" s="42"/>
      <c r="HW89" s="43"/>
      <c r="HX89" s="10"/>
      <c r="HY89" s="10"/>
      <c r="HZ89" s="8"/>
      <c r="IA89" s="8"/>
      <c r="IB89" s="9"/>
      <c r="IC89" s="10"/>
      <c r="ID89" s="42"/>
      <c r="IE89" s="43"/>
      <c r="IF89" s="10"/>
      <c r="IG89" s="10"/>
      <c r="IH89" s="8"/>
      <c r="II89" s="8"/>
      <c r="IJ89" s="9"/>
      <c r="IK89" s="10"/>
      <c r="IL89" s="42"/>
      <c r="IM89" s="43"/>
      <c r="IN89" s="10"/>
      <c r="IO89" s="10"/>
      <c r="IP89" s="8"/>
      <c r="IQ89" s="8"/>
      <c r="IR89" s="9"/>
      <c r="IS89" s="10"/>
      <c r="IT89" s="42"/>
      <c r="IU89" s="43"/>
      <c r="IV89" s="10"/>
      <c r="IW89" s="10"/>
      <c r="IX89" s="8"/>
      <c r="IY89" s="8"/>
      <c r="IZ89" s="9"/>
      <c r="JA89" s="10"/>
      <c r="JB89" s="42"/>
      <c r="JC89" s="43"/>
      <c r="JD89" s="10"/>
      <c r="JE89" s="10"/>
      <c r="JF89" s="8"/>
      <c r="JG89" s="8"/>
      <c r="JH89" s="9"/>
      <c r="JI89" s="10"/>
      <c r="JJ89" s="42"/>
      <c r="JK89" s="43"/>
      <c r="JL89" s="10"/>
      <c r="JM89" s="10"/>
      <c r="JN89" s="8"/>
      <c r="JO89" s="8"/>
      <c r="JP89" s="9"/>
      <c r="JQ89" s="10"/>
      <c r="JR89" s="42"/>
      <c r="JS89" s="43"/>
      <c r="JT89" s="10"/>
      <c r="JU89" s="10"/>
      <c r="JV89" s="8"/>
      <c r="JW89" s="8"/>
      <c r="JX89" s="9"/>
      <c r="JY89" s="10"/>
      <c r="JZ89" s="42"/>
      <c r="KA89" s="43"/>
      <c r="KB89" s="10"/>
      <c r="KC89" s="10"/>
      <c r="KD89" s="8"/>
      <c r="KE89" s="8"/>
      <c r="KF89" s="9"/>
      <c r="KG89" s="10"/>
      <c r="KH89" s="42"/>
      <c r="KI89" s="43"/>
      <c r="KJ89" s="10"/>
      <c r="KK89" s="10"/>
      <c r="KL89" s="8"/>
      <c r="KM89" s="8"/>
      <c r="KN89" s="9"/>
      <c r="KO89" s="10"/>
      <c r="KP89" s="42"/>
      <c r="KQ89" s="43"/>
      <c r="KR89" s="10"/>
      <c r="KS89" s="10"/>
      <c r="KT89" s="8"/>
      <c r="KU89" s="8"/>
      <c r="KV89" s="9"/>
      <c r="KW89" s="10"/>
      <c r="KX89" s="42"/>
      <c r="KY89" s="43"/>
      <c r="KZ89" s="10"/>
      <c r="LA89" s="10"/>
      <c r="LB89" s="8"/>
      <c r="LC89" s="8"/>
      <c r="LD89" s="9"/>
      <c r="LE89" s="10"/>
      <c r="LF89" s="42"/>
      <c r="LG89" s="43"/>
      <c r="LH89" s="10"/>
      <c r="LI89" s="10"/>
      <c r="LJ89" s="8"/>
      <c r="LK89" s="8"/>
      <c r="LL89" s="9"/>
      <c r="LM89" s="10"/>
      <c r="LN89" s="42"/>
      <c r="LO89" s="43"/>
      <c r="LP89" s="10"/>
      <c r="LQ89" s="10"/>
      <c r="LR89" s="8"/>
      <c r="LS89" s="8"/>
      <c r="LT89" s="9"/>
      <c r="LU89" s="10"/>
      <c r="LV89" s="42"/>
      <c r="LW89" s="43"/>
      <c r="LX89" s="10"/>
      <c r="LY89" s="10"/>
      <c r="LZ89" s="8"/>
      <c r="MA89" s="8"/>
      <c r="MB89" s="9"/>
      <c r="MC89" s="10"/>
      <c r="MD89" s="42"/>
      <c r="ME89" s="43"/>
      <c r="MF89" s="10"/>
      <c r="MG89" s="10"/>
      <c r="MH89" s="8"/>
      <c r="MI89" s="8"/>
      <c r="MJ89" s="9"/>
      <c r="MK89" s="10"/>
      <c r="ML89" s="42"/>
      <c r="MM89" s="43"/>
      <c r="MN89" s="10"/>
      <c r="MO89" s="10"/>
      <c r="MP89" s="8"/>
      <c r="MQ89" s="8"/>
      <c r="MR89" s="9"/>
      <c r="MS89" s="10"/>
      <c r="MT89" s="42"/>
      <c r="MU89" s="43"/>
      <c r="MV89" s="10"/>
      <c r="MW89" s="10"/>
      <c r="MX89" s="8"/>
      <c r="MY89" s="8"/>
      <c r="MZ89" s="9"/>
      <c r="NA89" s="10"/>
      <c r="NB89" s="42"/>
      <c r="NC89" s="43"/>
      <c r="ND89" s="10"/>
      <c r="NE89" s="10"/>
      <c r="NF89" s="8"/>
      <c r="NG89" s="8"/>
      <c r="NH89" s="9"/>
      <c r="NI89" s="10"/>
      <c r="NJ89" s="42"/>
      <c r="NK89" s="43"/>
      <c r="NL89" s="10"/>
      <c r="NM89" s="10"/>
      <c r="NN89" s="8"/>
      <c r="NO89" s="8"/>
      <c r="NP89" s="9"/>
      <c r="NQ89" s="10"/>
      <c r="NR89" s="42"/>
      <c r="NS89" s="43"/>
      <c r="NT89" s="10"/>
      <c r="NU89" s="10"/>
      <c r="NV89" s="8"/>
      <c r="NW89" s="8"/>
      <c r="NX89" s="9"/>
      <c r="NY89" s="10"/>
      <c r="NZ89" s="42"/>
      <c r="OA89" s="43"/>
      <c r="OB89" s="10"/>
      <c r="OC89" s="10"/>
      <c r="OD89" s="8"/>
      <c r="OE89" s="8"/>
      <c r="OF89" s="9"/>
      <c r="OG89" s="10"/>
      <c r="OH89" s="42"/>
      <c r="OI89" s="43"/>
      <c r="OJ89" s="10"/>
      <c r="OK89" s="10"/>
      <c r="OL89" s="8"/>
      <c r="OM89" s="8"/>
      <c r="ON89" s="9"/>
      <c r="OO89" s="10"/>
      <c r="OP89" s="42"/>
      <c r="OQ89" s="43"/>
      <c r="OR89" s="10"/>
      <c r="OS89" s="10"/>
      <c r="OT89" s="8"/>
      <c r="OU89" s="8"/>
      <c r="OV89" s="9"/>
      <c r="OW89" s="10"/>
      <c r="OX89" s="42"/>
      <c r="OY89" s="43"/>
      <c r="OZ89" s="10"/>
      <c r="PA89" s="10"/>
      <c r="PB89" s="8"/>
      <c r="PC89" s="8"/>
      <c r="PD89" s="9"/>
      <c r="PE89" s="10"/>
      <c r="PF89" s="42"/>
      <c r="PG89" s="43"/>
      <c r="PH89" s="10"/>
      <c r="PI89" s="10"/>
      <c r="PJ89" s="8"/>
      <c r="PK89" s="8"/>
      <c r="PL89" s="9"/>
      <c r="PM89" s="10"/>
      <c r="PN89" s="42"/>
      <c r="PO89" s="43"/>
      <c r="PP89" s="10"/>
      <c r="PQ89" s="10"/>
      <c r="PR89" s="8"/>
      <c r="PS89" s="8"/>
      <c r="PT89" s="9"/>
      <c r="PU89" s="10"/>
      <c r="PV89" s="42"/>
      <c r="PW89" s="43"/>
      <c r="PX89" s="10"/>
      <c r="PY89" s="10"/>
      <c r="PZ89" s="8"/>
      <c r="QA89" s="8"/>
      <c r="QB89" s="9"/>
      <c r="QC89" s="10"/>
      <c r="QD89" s="42"/>
      <c r="QE89" s="43"/>
      <c r="QF89" s="10"/>
      <c r="QG89" s="10"/>
      <c r="QH89" s="8"/>
      <c r="QI89" s="8"/>
      <c r="QJ89" s="9"/>
      <c r="QK89" s="10"/>
      <c r="QL89" s="42"/>
      <c r="QM89" s="43"/>
      <c r="QN89" s="10"/>
      <c r="QO89" s="10"/>
      <c r="QP89" s="8"/>
      <c r="QQ89" s="8"/>
      <c r="QR89" s="9"/>
      <c r="QS89" s="10"/>
      <c r="QT89" s="42"/>
      <c r="QU89" s="43"/>
      <c r="QV89" s="10"/>
      <c r="QW89" s="10"/>
      <c r="QX89" s="8"/>
      <c r="QY89" s="8"/>
      <c r="QZ89" s="9"/>
      <c r="RA89" s="10"/>
      <c r="RB89" s="42"/>
      <c r="RC89" s="43"/>
      <c r="RD89" s="10"/>
      <c r="RE89" s="10"/>
      <c r="RF89" s="8"/>
      <c r="RG89" s="8"/>
      <c r="RH89" s="9"/>
      <c r="RI89" s="10"/>
      <c r="RJ89" s="42"/>
      <c r="RK89" s="43"/>
      <c r="RL89" s="10"/>
      <c r="RM89" s="10"/>
      <c r="RN89" s="8"/>
      <c r="RO89" s="8"/>
      <c r="RP89" s="9"/>
      <c r="RQ89" s="10"/>
      <c r="RR89" s="42"/>
      <c r="RS89" s="43"/>
      <c r="RT89" s="10"/>
      <c r="RU89" s="10"/>
      <c r="RV89" s="8"/>
      <c r="RW89" s="8"/>
      <c r="RX89" s="9"/>
      <c r="RY89" s="10"/>
      <c r="RZ89" s="42"/>
      <c r="SA89" s="43"/>
      <c r="SB89" s="10"/>
      <c r="SC89" s="10"/>
      <c r="SD89" s="8"/>
      <c r="SE89" s="8"/>
      <c r="SF89" s="9"/>
      <c r="SG89" s="10"/>
      <c r="SH89" s="42"/>
      <c r="SI89" s="43"/>
      <c r="SJ89" s="10"/>
      <c r="SK89" s="10"/>
      <c r="SL89" s="8"/>
      <c r="SM89" s="8"/>
      <c r="SN89" s="9"/>
      <c r="SO89" s="10"/>
      <c r="SP89" s="42"/>
      <c r="SQ89" s="43"/>
      <c r="SR89" s="10"/>
      <c r="SS89" s="10"/>
      <c r="ST89" s="8"/>
      <c r="SU89" s="8"/>
      <c r="SV89" s="9"/>
      <c r="SW89" s="10"/>
      <c r="SX89" s="42"/>
      <c r="SY89" s="43"/>
      <c r="SZ89" s="10"/>
      <c r="TA89" s="10"/>
      <c r="TB89" s="8"/>
      <c r="TC89" s="8"/>
      <c r="TD89" s="9"/>
      <c r="TE89" s="10"/>
      <c r="TF89" s="42"/>
      <c r="TG89" s="43"/>
      <c r="TH89" s="10"/>
      <c r="TI89" s="10"/>
      <c r="TJ89" s="8"/>
      <c r="TK89" s="8"/>
      <c r="TL89" s="9"/>
      <c r="TM89" s="10"/>
      <c r="TN89" s="42"/>
      <c r="TO89" s="43"/>
      <c r="TP89" s="10"/>
      <c r="TQ89" s="10"/>
      <c r="TR89" s="8"/>
      <c r="TS89" s="8"/>
      <c r="TT89" s="9"/>
      <c r="TU89" s="10"/>
      <c r="TV89" s="42"/>
      <c r="TW89" s="43"/>
      <c r="TX89" s="10"/>
      <c r="TY89" s="10"/>
      <c r="TZ89" s="8"/>
      <c r="UA89" s="8"/>
      <c r="UB89" s="9"/>
      <c r="UC89" s="10"/>
      <c r="UD89" s="42"/>
      <c r="UE89" s="43"/>
      <c r="UF89" s="10"/>
      <c r="UG89" s="10"/>
      <c r="UH89" s="8"/>
      <c r="UI89" s="8"/>
      <c r="UJ89" s="9"/>
      <c r="UK89" s="10"/>
      <c r="UL89" s="42"/>
      <c r="UM89" s="43"/>
      <c r="UN89" s="10"/>
      <c r="UO89" s="10"/>
      <c r="UP89" s="8"/>
      <c r="UQ89" s="8"/>
      <c r="UR89" s="9"/>
      <c r="US89" s="10"/>
      <c r="UT89" s="42"/>
      <c r="UU89" s="43"/>
      <c r="UV89" s="10"/>
      <c r="UW89" s="10"/>
      <c r="UX89" s="8"/>
      <c r="UY89" s="8"/>
      <c r="UZ89" s="9"/>
      <c r="VA89" s="10"/>
      <c r="VB89" s="42"/>
      <c r="VC89" s="43"/>
      <c r="VD89" s="10"/>
      <c r="VE89" s="10"/>
      <c r="VF89" s="8"/>
      <c r="VG89" s="8"/>
      <c r="VH89" s="9"/>
      <c r="VI89" s="10"/>
      <c r="VJ89" s="42"/>
      <c r="VK89" s="43"/>
      <c r="VL89" s="10"/>
      <c r="VM89" s="10"/>
      <c r="VN89" s="8"/>
      <c r="VO89" s="8"/>
      <c r="VP89" s="9"/>
      <c r="VQ89" s="10"/>
      <c r="VR89" s="42"/>
      <c r="VS89" s="43"/>
      <c r="VT89" s="10"/>
      <c r="VU89" s="10"/>
      <c r="VV89" s="8"/>
      <c r="VW89" s="8"/>
      <c r="VX89" s="9"/>
      <c r="VY89" s="10"/>
      <c r="VZ89" s="42"/>
      <c r="WA89" s="43"/>
      <c r="WB89" s="10"/>
      <c r="WC89" s="10"/>
      <c r="WD89" s="8"/>
      <c r="WE89" s="8"/>
      <c r="WF89" s="9"/>
      <c r="WG89" s="10"/>
      <c r="WH89" s="42"/>
      <c r="WI89" s="43"/>
      <c r="WJ89" s="10"/>
      <c r="WK89" s="10"/>
      <c r="WL89" s="8"/>
      <c r="WM89" s="8"/>
      <c r="WN89" s="9"/>
      <c r="WO89" s="10"/>
      <c r="WP89" s="42"/>
      <c r="WQ89" s="43"/>
      <c r="WR89" s="10"/>
      <c r="WS89" s="10"/>
      <c r="WT89" s="8"/>
      <c r="WU89" s="8"/>
      <c r="WV89" s="9"/>
      <c r="WW89" s="10"/>
      <c r="WX89" s="42"/>
      <c r="WY89" s="43"/>
      <c r="WZ89" s="10"/>
      <c r="XA89" s="10"/>
      <c r="XB89" s="8"/>
      <c r="XC89" s="8"/>
      <c r="XD89" s="9"/>
      <c r="XE89" s="10"/>
      <c r="XF89" s="42"/>
      <c r="XG89" s="43"/>
      <c r="XH89" s="10"/>
      <c r="XI89" s="10"/>
      <c r="XJ89" s="8"/>
      <c r="XK89" s="8"/>
      <c r="XL89" s="9"/>
      <c r="XM89" s="10"/>
      <c r="XN89" s="42"/>
      <c r="XO89" s="43"/>
      <c r="XP89" s="10"/>
      <c r="XQ89" s="10"/>
      <c r="XR89" s="8"/>
      <c r="XS89" s="8"/>
      <c r="XT89" s="9"/>
      <c r="XU89" s="10"/>
      <c r="XV89" s="42"/>
      <c r="XW89" s="43"/>
      <c r="XX89" s="10"/>
      <c r="XY89" s="10"/>
      <c r="XZ89" s="8"/>
      <c r="YA89" s="8"/>
      <c r="YB89" s="9"/>
      <c r="YC89" s="10"/>
      <c r="YD89" s="42"/>
      <c r="YE89" s="43"/>
      <c r="YF89" s="10"/>
      <c r="YG89" s="10"/>
      <c r="YH89" s="8"/>
      <c r="YI89" s="8"/>
      <c r="YJ89" s="9"/>
      <c r="YK89" s="10"/>
      <c r="YL89" s="42"/>
      <c r="YM89" s="43"/>
      <c r="YN89" s="10"/>
      <c r="YO89" s="10"/>
      <c r="YP89" s="8"/>
      <c r="YQ89" s="8"/>
      <c r="YR89" s="9"/>
      <c r="YS89" s="10"/>
      <c r="YT89" s="42"/>
      <c r="YU89" s="43"/>
      <c r="YV89" s="10"/>
      <c r="YW89" s="10"/>
      <c r="YX89" s="8"/>
      <c r="YY89" s="8"/>
      <c r="YZ89" s="9"/>
      <c r="ZA89" s="10"/>
      <c r="ZB89" s="42"/>
      <c r="ZC89" s="43"/>
      <c r="ZD89" s="10"/>
      <c r="ZE89" s="10"/>
      <c r="ZF89" s="8"/>
      <c r="ZG89" s="8"/>
      <c r="ZH89" s="9"/>
      <c r="ZI89" s="10"/>
      <c r="ZJ89" s="42"/>
      <c r="ZK89" s="43"/>
      <c r="ZL89" s="10"/>
      <c r="ZM89" s="10"/>
      <c r="ZN89" s="8"/>
      <c r="ZO89" s="8"/>
      <c r="ZP89" s="9"/>
      <c r="ZQ89" s="10"/>
      <c r="ZR89" s="42"/>
      <c r="ZS89" s="43"/>
      <c r="ZT89" s="10"/>
      <c r="ZU89" s="10"/>
      <c r="ZV89" s="8"/>
      <c r="ZW89" s="8"/>
      <c r="ZX89" s="9"/>
      <c r="ZY89" s="10"/>
      <c r="ZZ89" s="42"/>
      <c r="AAA89" s="43"/>
      <c r="AAB89" s="10"/>
      <c r="AAC89" s="10"/>
      <c r="AAD89" s="8"/>
      <c r="AAE89" s="8"/>
      <c r="AAF89" s="9"/>
      <c r="AAG89" s="10"/>
      <c r="AAH89" s="42"/>
      <c r="AAI89" s="43"/>
      <c r="AAJ89" s="10"/>
      <c r="AAK89" s="10"/>
      <c r="AAL89" s="8"/>
      <c r="AAM89" s="8"/>
      <c r="AAN89" s="9"/>
      <c r="AAO89" s="10"/>
      <c r="AAP89" s="42"/>
      <c r="AAQ89" s="43"/>
      <c r="AAR89" s="10"/>
      <c r="AAS89" s="10"/>
      <c r="AAT89" s="8"/>
      <c r="AAU89" s="8"/>
      <c r="AAV89" s="9"/>
      <c r="AAW89" s="10"/>
      <c r="AAX89" s="42"/>
      <c r="AAY89" s="43"/>
      <c r="AAZ89" s="10"/>
      <c r="ABA89" s="10"/>
      <c r="ABB89" s="8"/>
      <c r="ABC89" s="8"/>
      <c r="ABD89" s="9"/>
      <c r="ABE89" s="10"/>
      <c r="ABF89" s="42"/>
      <c r="ABG89" s="43"/>
      <c r="ABH89" s="10"/>
      <c r="ABI89" s="10"/>
      <c r="ABJ89" s="8"/>
      <c r="ABK89" s="8"/>
      <c r="ABL89" s="9"/>
      <c r="ABM89" s="10"/>
      <c r="ABN89" s="42"/>
      <c r="ABO89" s="43"/>
      <c r="ABP89" s="10"/>
      <c r="ABQ89" s="10"/>
      <c r="ABR89" s="8"/>
      <c r="ABS89" s="8"/>
      <c r="ABT89" s="9"/>
      <c r="ABU89" s="10"/>
      <c r="ABV89" s="42"/>
      <c r="ABW89" s="43"/>
      <c r="ABX89" s="10"/>
      <c r="ABY89" s="10"/>
      <c r="ABZ89" s="8"/>
      <c r="ACA89" s="8"/>
      <c r="ACB89" s="9"/>
      <c r="ACC89" s="10"/>
      <c r="ACD89" s="42"/>
      <c r="ACE89" s="43"/>
      <c r="ACF89" s="10"/>
      <c r="ACG89" s="10"/>
      <c r="ACH89" s="8"/>
      <c r="ACI89" s="8"/>
      <c r="ACJ89" s="9"/>
      <c r="ACK89" s="10"/>
      <c r="ACL89" s="42"/>
      <c r="ACM89" s="43"/>
      <c r="ACN89" s="10"/>
      <c r="ACO89" s="10"/>
      <c r="ACP89" s="8"/>
      <c r="ACQ89" s="8"/>
      <c r="ACR89" s="9"/>
      <c r="ACS89" s="10"/>
      <c r="ACT89" s="42"/>
      <c r="ACU89" s="43"/>
      <c r="ACV89" s="10"/>
      <c r="ACW89" s="10"/>
      <c r="ACX89" s="8"/>
      <c r="ACY89" s="8"/>
      <c r="ACZ89" s="9"/>
      <c r="ADA89" s="10"/>
      <c r="ADB89" s="42"/>
      <c r="ADC89" s="43"/>
      <c r="ADD89" s="10"/>
      <c r="ADE89" s="10"/>
      <c r="ADF89" s="8"/>
      <c r="ADG89" s="8"/>
      <c r="ADH89" s="9"/>
      <c r="ADI89" s="10"/>
      <c r="ADJ89" s="42"/>
      <c r="ADK89" s="43"/>
      <c r="ADL89" s="10"/>
      <c r="ADM89" s="10"/>
      <c r="ADN89" s="8"/>
      <c r="ADO89" s="8"/>
      <c r="ADP89" s="9"/>
      <c r="ADQ89" s="10"/>
      <c r="ADR89" s="42"/>
      <c r="ADS89" s="43"/>
      <c r="ADT89" s="10"/>
      <c r="ADU89" s="10"/>
      <c r="ADV89" s="8"/>
      <c r="ADW89" s="8"/>
      <c r="ADX89" s="9"/>
      <c r="ADY89" s="10"/>
      <c r="ADZ89" s="42"/>
      <c r="AEA89" s="43"/>
      <c r="AEB89" s="10"/>
      <c r="AEC89" s="10"/>
      <c r="AED89" s="8"/>
      <c r="AEE89" s="8"/>
      <c r="AEF89" s="9"/>
      <c r="AEG89" s="10"/>
      <c r="AEH89" s="42"/>
      <c r="AEI89" s="43"/>
      <c r="AEJ89" s="10"/>
      <c r="AEK89" s="10"/>
      <c r="AEL89" s="8"/>
      <c r="AEM89" s="8"/>
      <c r="AEN89" s="9"/>
      <c r="AEO89" s="10"/>
      <c r="AEP89" s="42"/>
      <c r="AEQ89" s="43"/>
      <c r="AER89" s="10"/>
      <c r="AES89" s="10"/>
      <c r="AET89" s="8"/>
      <c r="AEU89" s="8"/>
      <c r="AEV89" s="9"/>
      <c r="AEW89" s="10"/>
      <c r="AEX89" s="42"/>
      <c r="AEY89" s="43"/>
      <c r="AEZ89" s="10"/>
      <c r="AFA89" s="10"/>
      <c r="AFB89" s="8"/>
      <c r="AFC89" s="8"/>
      <c r="AFD89" s="9"/>
      <c r="AFE89" s="10"/>
      <c r="AFF89" s="42"/>
      <c r="AFG89" s="43"/>
      <c r="AFH89" s="10"/>
      <c r="AFI89" s="10"/>
      <c r="AFJ89" s="8"/>
      <c r="AFK89" s="8"/>
      <c r="AFL89" s="9"/>
      <c r="AFM89" s="10"/>
      <c r="AFN89" s="42"/>
      <c r="AFO89" s="43"/>
      <c r="AFP89" s="10"/>
      <c r="AFQ89" s="10"/>
      <c r="AFR89" s="8"/>
      <c r="AFS89" s="8"/>
      <c r="AFT89" s="9"/>
      <c r="AFU89" s="10"/>
      <c r="AFV89" s="42"/>
      <c r="AFW89" s="43"/>
      <c r="AFX89" s="10"/>
      <c r="AFY89" s="10"/>
      <c r="AFZ89" s="8"/>
      <c r="AGA89" s="8"/>
      <c r="AGB89" s="9"/>
      <c r="AGC89" s="10"/>
      <c r="AGD89" s="42"/>
      <c r="AGE89" s="43"/>
      <c r="AGF89" s="10"/>
      <c r="AGG89" s="10"/>
      <c r="AGH89" s="8"/>
      <c r="AGI89" s="8"/>
      <c r="AGJ89" s="9"/>
      <c r="AGK89" s="10"/>
      <c r="AGL89" s="42"/>
      <c r="AGM89" s="43"/>
      <c r="AGN89" s="10"/>
      <c r="AGO89" s="10"/>
      <c r="AGP89" s="8"/>
      <c r="AGQ89" s="8"/>
      <c r="AGR89" s="9"/>
      <c r="AGS89" s="10"/>
      <c r="AGT89" s="42"/>
      <c r="AGU89" s="43"/>
      <c r="AGV89" s="10"/>
      <c r="AGW89" s="10"/>
      <c r="AGX89" s="8"/>
      <c r="AGY89" s="8"/>
      <c r="AGZ89" s="9"/>
      <c r="AHA89" s="10"/>
      <c r="AHB89" s="42"/>
      <c r="AHC89" s="43"/>
      <c r="AHD89" s="10"/>
      <c r="AHE89" s="10"/>
      <c r="AHF89" s="8"/>
      <c r="AHG89" s="8"/>
      <c r="AHH89" s="9"/>
      <c r="AHI89" s="10"/>
      <c r="AHJ89" s="42"/>
      <c r="AHK89" s="43"/>
      <c r="AHL89" s="10"/>
      <c r="AHM89" s="10"/>
      <c r="AHN89" s="8"/>
      <c r="AHO89" s="8"/>
      <c r="AHP89" s="9"/>
      <c r="AHQ89" s="10"/>
      <c r="AHR89" s="42"/>
      <c r="AHS89" s="43"/>
      <c r="AHT89" s="10"/>
      <c r="AHU89" s="10"/>
      <c r="AHV89" s="8"/>
      <c r="AHW89" s="8"/>
      <c r="AHX89" s="9"/>
      <c r="AHY89" s="10"/>
      <c r="AHZ89" s="42"/>
      <c r="AIA89" s="43"/>
      <c r="AIB89" s="10"/>
      <c r="AIC89" s="10"/>
      <c r="AID89" s="8"/>
      <c r="AIE89" s="8"/>
      <c r="AIF89" s="9"/>
      <c r="AIG89" s="10"/>
      <c r="AIH89" s="42"/>
      <c r="AII89" s="43"/>
      <c r="AIJ89" s="10"/>
      <c r="AIK89" s="10"/>
      <c r="AIL89" s="8"/>
      <c r="AIM89" s="8"/>
      <c r="AIN89" s="9"/>
      <c r="AIO89" s="10"/>
      <c r="AIP89" s="42"/>
      <c r="AIQ89" s="43"/>
      <c r="AIR89" s="10"/>
      <c r="AIS89" s="10"/>
      <c r="AIT89" s="8"/>
      <c r="AIU89" s="8"/>
      <c r="AIV89" s="9"/>
      <c r="AIW89" s="10"/>
      <c r="AIX89" s="42"/>
      <c r="AIY89" s="43"/>
      <c r="AIZ89" s="10"/>
      <c r="AJA89" s="10"/>
      <c r="AJB89" s="8"/>
      <c r="AJC89" s="8"/>
      <c r="AJD89" s="9"/>
      <c r="AJE89" s="10"/>
      <c r="AJF89" s="42"/>
      <c r="AJG89" s="43"/>
      <c r="AJH89" s="10"/>
      <c r="AJI89" s="10"/>
      <c r="AJJ89" s="8"/>
      <c r="AJK89" s="8"/>
      <c r="AJL89" s="9"/>
      <c r="AJM89" s="10"/>
      <c r="AJN89" s="42"/>
      <c r="AJO89" s="43"/>
      <c r="AJP89" s="10"/>
      <c r="AJQ89" s="10"/>
      <c r="AJR89" s="8"/>
      <c r="AJS89" s="8"/>
      <c r="AJT89" s="9"/>
      <c r="AJU89" s="10"/>
      <c r="AJV89" s="42"/>
      <c r="AJW89" s="43"/>
      <c r="AJX89" s="10"/>
      <c r="AJY89" s="10"/>
      <c r="AJZ89" s="8"/>
      <c r="AKA89" s="8"/>
      <c r="AKB89" s="9"/>
      <c r="AKC89" s="10"/>
      <c r="AKD89" s="42"/>
      <c r="AKE89" s="43"/>
      <c r="AKF89" s="10"/>
      <c r="AKG89" s="10"/>
      <c r="AKH89" s="8"/>
      <c r="AKI89" s="8"/>
      <c r="AKJ89" s="9"/>
      <c r="AKK89" s="10"/>
      <c r="AKL89" s="42"/>
      <c r="AKM89" s="43"/>
      <c r="AKN89" s="10"/>
      <c r="AKO89" s="10"/>
      <c r="AKP89" s="8"/>
      <c r="AKQ89" s="8"/>
      <c r="AKR89" s="9"/>
      <c r="AKS89" s="10"/>
      <c r="AKT89" s="42"/>
      <c r="AKU89" s="43"/>
      <c r="AKV89" s="10"/>
      <c r="AKW89" s="10"/>
      <c r="AKX89" s="8"/>
      <c r="AKY89" s="8"/>
      <c r="AKZ89" s="9"/>
      <c r="ALA89" s="10"/>
      <c r="ALB89" s="42"/>
      <c r="ALC89" s="43"/>
      <c r="ALD89" s="10"/>
      <c r="ALE89" s="10"/>
      <c r="ALF89" s="8"/>
      <c r="ALG89" s="8"/>
      <c r="ALH89" s="9"/>
      <c r="ALI89" s="10"/>
      <c r="ALJ89" s="42"/>
      <c r="ALK89" s="43"/>
      <c r="ALL89" s="10"/>
      <c r="ALM89" s="10"/>
      <c r="ALN89" s="8"/>
      <c r="ALO89" s="8"/>
      <c r="ALP89" s="9"/>
      <c r="ALQ89" s="10"/>
      <c r="ALR89" s="42"/>
      <c r="ALS89" s="43"/>
      <c r="ALT89" s="10"/>
      <c r="ALU89" s="10"/>
      <c r="ALV89" s="8"/>
      <c r="ALW89" s="8"/>
      <c r="ALX89" s="9"/>
      <c r="ALY89" s="10"/>
      <c r="ALZ89" s="42"/>
      <c r="AMA89" s="43"/>
      <c r="AMB89" s="10"/>
      <c r="AMC89" s="10"/>
      <c r="AMD89" s="8"/>
      <c r="AME89" s="8"/>
      <c r="AMF89" s="9"/>
      <c r="AMG89" s="10"/>
      <c r="AMH89" s="42"/>
      <c r="AMI89" s="43"/>
      <c r="AMJ89" s="10"/>
      <c r="AMK89" s="10"/>
      <c r="AML89" s="8"/>
      <c r="AMM89" s="8"/>
      <c r="AMN89" s="9"/>
      <c r="AMO89" s="10"/>
      <c r="AMP89" s="42"/>
      <c r="AMQ89" s="43"/>
      <c r="AMR89" s="10"/>
      <c r="AMS89" s="10"/>
      <c r="AMT89" s="8"/>
      <c r="AMU89" s="8"/>
      <c r="AMV89" s="9"/>
      <c r="AMW89" s="10"/>
      <c r="AMX89" s="42"/>
      <c r="AMY89" s="43"/>
      <c r="AMZ89" s="10"/>
      <c r="ANA89" s="10"/>
      <c r="ANB89" s="8"/>
      <c r="ANC89" s="8"/>
      <c r="AND89" s="9"/>
      <c r="ANE89" s="10"/>
      <c r="ANF89" s="42"/>
      <c r="ANG89" s="43"/>
      <c r="ANH89" s="10"/>
      <c r="ANI89" s="10"/>
      <c r="ANJ89" s="8"/>
      <c r="ANK89" s="8"/>
      <c r="ANL89" s="9"/>
      <c r="ANM89" s="10"/>
      <c r="ANN89" s="42"/>
      <c r="ANO89" s="43"/>
      <c r="ANP89" s="10"/>
      <c r="ANQ89" s="10"/>
      <c r="ANR89" s="8"/>
      <c r="ANS89" s="8"/>
      <c r="ANT89" s="9"/>
      <c r="ANU89" s="10"/>
      <c r="ANV89" s="42"/>
      <c r="ANW89" s="43"/>
      <c r="ANX89" s="10"/>
      <c r="ANY89" s="10"/>
      <c r="ANZ89" s="8"/>
      <c r="AOA89" s="8"/>
      <c r="AOB89" s="9"/>
      <c r="AOC89" s="10"/>
      <c r="AOD89" s="42"/>
      <c r="AOE89" s="43"/>
      <c r="AOF89" s="10"/>
      <c r="AOG89" s="10"/>
      <c r="AOH89" s="8"/>
      <c r="AOI89" s="8"/>
      <c r="AOJ89" s="9"/>
      <c r="AOK89" s="10"/>
      <c r="AOL89" s="42"/>
      <c r="AOM89" s="43"/>
      <c r="AON89" s="10"/>
      <c r="AOO89" s="10"/>
      <c r="AOP89" s="8"/>
      <c r="AOQ89" s="8"/>
      <c r="AOR89" s="9"/>
      <c r="AOS89" s="10"/>
      <c r="AOT89" s="42"/>
      <c r="AOU89" s="43"/>
      <c r="AOV89" s="10"/>
      <c r="AOW89" s="10"/>
      <c r="AOX89" s="8"/>
      <c r="AOY89" s="8"/>
      <c r="AOZ89" s="9"/>
      <c r="APA89" s="10"/>
      <c r="APB89" s="42"/>
      <c r="APC89" s="43"/>
      <c r="APD89" s="10"/>
      <c r="APE89" s="10"/>
      <c r="APF89" s="8"/>
      <c r="APG89" s="8"/>
      <c r="APH89" s="9"/>
      <c r="API89" s="10"/>
      <c r="APJ89" s="42"/>
      <c r="APK89" s="43"/>
      <c r="APL89" s="10"/>
      <c r="APM89" s="10"/>
      <c r="APN89" s="8"/>
      <c r="APO89" s="8"/>
      <c r="APP89" s="9"/>
      <c r="APQ89" s="10"/>
      <c r="APR89" s="42"/>
      <c r="APS89" s="43"/>
      <c r="APT89" s="10"/>
      <c r="APU89" s="10"/>
      <c r="APV89" s="8"/>
      <c r="APW89" s="8"/>
      <c r="APX89" s="9"/>
      <c r="APY89" s="10"/>
      <c r="APZ89" s="42"/>
      <c r="AQA89" s="43"/>
      <c r="AQB89" s="10"/>
      <c r="AQC89" s="10"/>
      <c r="AQD89" s="8"/>
      <c r="AQE89" s="8"/>
      <c r="AQF89" s="9"/>
      <c r="AQG89" s="10"/>
      <c r="AQH89" s="42"/>
      <c r="AQI89" s="43"/>
      <c r="AQJ89" s="10"/>
      <c r="AQK89" s="10"/>
      <c r="AQL89" s="8"/>
      <c r="AQM89" s="8"/>
      <c r="AQN89" s="9"/>
      <c r="AQO89" s="10"/>
      <c r="AQP89" s="42"/>
      <c r="AQQ89" s="43"/>
      <c r="AQR89" s="10"/>
      <c r="AQS89" s="10"/>
      <c r="AQT89" s="8"/>
      <c r="AQU89" s="8"/>
      <c r="AQV89" s="9"/>
      <c r="AQW89" s="10"/>
      <c r="AQX89" s="42"/>
      <c r="AQY89" s="43"/>
      <c r="AQZ89" s="10"/>
      <c r="ARA89" s="10"/>
      <c r="ARB89" s="8"/>
      <c r="ARC89" s="8"/>
      <c r="ARD89" s="9"/>
      <c r="ARE89" s="10"/>
      <c r="ARF89" s="42"/>
      <c r="ARG89" s="43"/>
      <c r="ARH89" s="10"/>
      <c r="ARI89" s="10"/>
      <c r="ARJ89" s="8"/>
      <c r="ARK89" s="8"/>
      <c r="ARL89" s="9"/>
      <c r="ARM89" s="10"/>
      <c r="ARN89" s="42"/>
      <c r="ARO89" s="43"/>
      <c r="ARP89" s="10"/>
      <c r="ARQ89" s="10"/>
      <c r="ARR89" s="8"/>
      <c r="ARS89" s="8"/>
      <c r="ART89" s="9"/>
      <c r="ARU89" s="10"/>
      <c r="ARV89" s="42"/>
      <c r="ARW89" s="43"/>
      <c r="ARX89" s="10"/>
      <c r="ARY89" s="10"/>
      <c r="ARZ89" s="8"/>
      <c r="ASA89" s="8"/>
      <c r="ASB89" s="9"/>
      <c r="ASC89" s="10"/>
      <c r="ASD89" s="42"/>
      <c r="ASE89" s="43"/>
      <c r="ASF89" s="10"/>
      <c r="ASG89" s="10"/>
      <c r="ASH89" s="8"/>
      <c r="ASI89" s="8"/>
      <c r="ASJ89" s="9"/>
      <c r="ASK89" s="10"/>
      <c r="ASL89" s="42"/>
      <c r="ASM89" s="43"/>
      <c r="ASN89" s="10"/>
      <c r="ASO89" s="10"/>
      <c r="ASP89" s="8"/>
      <c r="ASQ89" s="8"/>
      <c r="ASR89" s="9"/>
      <c r="ASS89" s="10"/>
      <c r="AST89" s="42"/>
      <c r="ASU89" s="43"/>
      <c r="ASV89" s="10"/>
      <c r="ASW89" s="10"/>
      <c r="ASX89" s="8"/>
      <c r="ASY89" s="8"/>
      <c r="ASZ89" s="9"/>
      <c r="ATA89" s="10"/>
      <c r="ATB89" s="42"/>
      <c r="ATC89" s="43"/>
      <c r="ATD89" s="10"/>
      <c r="ATE89" s="10"/>
      <c r="ATF89" s="8"/>
      <c r="ATG89" s="8"/>
      <c r="ATH89" s="9"/>
      <c r="ATI89" s="10"/>
      <c r="ATJ89" s="42"/>
      <c r="ATK89" s="43"/>
      <c r="ATL89" s="10"/>
      <c r="ATM89" s="10"/>
      <c r="ATN89" s="8"/>
      <c r="ATO89" s="8"/>
      <c r="ATP89" s="9"/>
      <c r="ATQ89" s="10"/>
      <c r="ATR89" s="42"/>
      <c r="ATS89" s="43"/>
      <c r="ATT89" s="10"/>
      <c r="ATU89" s="10"/>
      <c r="ATV89" s="8"/>
      <c r="ATW89" s="8"/>
      <c r="ATX89" s="9"/>
      <c r="ATY89" s="10"/>
      <c r="ATZ89" s="42"/>
      <c r="AUA89" s="43"/>
      <c r="AUB89" s="10"/>
      <c r="AUC89" s="10"/>
      <c r="AUD89" s="8"/>
      <c r="AUE89" s="8"/>
      <c r="AUF89" s="9"/>
      <c r="AUG89" s="10"/>
      <c r="AUH89" s="42"/>
      <c r="AUI89" s="43"/>
      <c r="AUJ89" s="10"/>
      <c r="AUK89" s="10"/>
      <c r="AUL89" s="8"/>
      <c r="AUM89" s="8"/>
      <c r="AUN89" s="9"/>
      <c r="AUO89" s="10"/>
      <c r="AUP89" s="42"/>
      <c r="AUQ89" s="43"/>
      <c r="AUR89" s="10"/>
      <c r="AUS89" s="10"/>
      <c r="AUT89" s="8"/>
      <c r="AUU89" s="8"/>
      <c r="AUV89" s="9"/>
      <c r="AUW89" s="10"/>
      <c r="AUX89" s="42"/>
      <c r="AUY89" s="43"/>
      <c r="AUZ89" s="10"/>
      <c r="AVA89" s="10"/>
      <c r="AVB89" s="8"/>
      <c r="AVC89" s="8"/>
      <c r="AVD89" s="9"/>
      <c r="AVE89" s="10"/>
      <c r="AVF89" s="42"/>
      <c r="AVG89" s="43"/>
      <c r="AVH89" s="10"/>
      <c r="AVI89" s="10"/>
      <c r="AVJ89" s="8"/>
      <c r="AVK89" s="8"/>
      <c r="AVL89" s="9"/>
      <c r="AVM89" s="10"/>
      <c r="AVN89" s="42"/>
      <c r="AVO89" s="43"/>
      <c r="AVP89" s="10"/>
      <c r="AVQ89" s="10"/>
      <c r="AVR89" s="8"/>
      <c r="AVS89" s="8"/>
      <c r="AVT89" s="9"/>
      <c r="AVU89" s="10"/>
      <c r="AVV89" s="42"/>
      <c r="AVW89" s="43"/>
      <c r="AVX89" s="10"/>
      <c r="AVY89" s="10"/>
      <c r="AVZ89" s="8"/>
      <c r="AWA89" s="8"/>
      <c r="AWB89" s="9"/>
      <c r="AWC89" s="10"/>
      <c r="AWD89" s="42"/>
      <c r="AWE89" s="43"/>
      <c r="AWF89" s="10"/>
      <c r="AWG89" s="10"/>
      <c r="AWH89" s="8"/>
      <c r="AWI89" s="8"/>
      <c r="AWJ89" s="9"/>
      <c r="AWK89" s="10"/>
      <c r="AWL89" s="42"/>
      <c r="AWM89" s="43"/>
      <c r="AWN89" s="10"/>
      <c r="AWO89" s="10"/>
      <c r="AWP89" s="8"/>
      <c r="AWQ89" s="8"/>
      <c r="AWR89" s="9"/>
      <c r="AWS89" s="10"/>
      <c r="AWT89" s="42"/>
      <c r="AWU89" s="43"/>
      <c r="AWV89" s="10"/>
      <c r="AWW89" s="10"/>
      <c r="AWX89" s="8"/>
      <c r="AWY89" s="8"/>
      <c r="AWZ89" s="9"/>
      <c r="AXA89" s="10"/>
      <c r="AXB89" s="42"/>
      <c r="AXC89" s="43"/>
      <c r="AXD89" s="10"/>
      <c r="AXE89" s="10"/>
      <c r="AXF89" s="8"/>
      <c r="AXG89" s="8"/>
      <c r="AXH89" s="9"/>
      <c r="AXI89" s="10"/>
      <c r="AXJ89" s="42"/>
      <c r="AXK89" s="43"/>
      <c r="AXL89" s="10"/>
      <c r="AXM89" s="10"/>
      <c r="AXN89" s="8"/>
      <c r="AXO89" s="8"/>
      <c r="AXP89" s="9"/>
      <c r="AXQ89" s="10"/>
      <c r="AXR89" s="42"/>
      <c r="AXS89" s="43"/>
      <c r="AXT89" s="10"/>
      <c r="AXU89" s="10"/>
      <c r="AXV89" s="8"/>
      <c r="AXW89" s="8"/>
      <c r="AXX89" s="9"/>
      <c r="AXY89" s="10"/>
      <c r="AXZ89" s="42"/>
      <c r="AYA89" s="43"/>
      <c r="AYB89" s="10"/>
      <c r="AYC89" s="10"/>
      <c r="AYD89" s="8"/>
      <c r="AYE89" s="8"/>
      <c r="AYF89" s="9"/>
      <c r="AYG89" s="10"/>
      <c r="AYH89" s="42"/>
      <c r="AYI89" s="43"/>
      <c r="AYJ89" s="10"/>
      <c r="AYK89" s="10"/>
      <c r="AYL89" s="8"/>
      <c r="AYM89" s="8"/>
      <c r="AYN89" s="9"/>
      <c r="AYO89" s="10"/>
      <c r="AYP89" s="42"/>
      <c r="AYQ89" s="43"/>
      <c r="AYR89" s="10"/>
      <c r="AYS89" s="10"/>
      <c r="AYT89" s="8"/>
      <c r="AYU89" s="8"/>
      <c r="AYV89" s="9"/>
      <c r="AYW89" s="10"/>
      <c r="AYX89" s="42"/>
      <c r="AYY89" s="43"/>
      <c r="AYZ89" s="10"/>
      <c r="AZA89" s="10"/>
      <c r="AZB89" s="8"/>
      <c r="AZC89" s="8"/>
      <c r="AZD89" s="9"/>
      <c r="AZE89" s="10"/>
      <c r="AZF89" s="42"/>
      <c r="AZG89" s="43"/>
      <c r="AZH89" s="10"/>
      <c r="AZI89" s="10"/>
      <c r="AZJ89" s="8"/>
      <c r="AZK89" s="8"/>
      <c r="AZL89" s="9"/>
      <c r="AZM89" s="10"/>
      <c r="AZN89" s="42"/>
      <c r="AZO89" s="43"/>
      <c r="AZP89" s="10"/>
      <c r="AZQ89" s="10"/>
      <c r="AZR89" s="8"/>
      <c r="AZS89" s="8"/>
      <c r="AZT89" s="9"/>
      <c r="AZU89" s="10"/>
      <c r="AZV89" s="42"/>
      <c r="AZW89" s="43"/>
      <c r="AZX89" s="10"/>
      <c r="AZY89" s="10"/>
      <c r="AZZ89" s="8"/>
      <c r="BAA89" s="8"/>
      <c r="BAB89" s="9"/>
      <c r="BAC89" s="10"/>
      <c r="BAD89" s="42"/>
      <c r="BAE89" s="43"/>
      <c r="BAF89" s="10"/>
      <c r="BAG89" s="10"/>
      <c r="BAH89" s="8"/>
      <c r="BAI89" s="8"/>
      <c r="BAJ89" s="9"/>
      <c r="BAK89" s="10"/>
      <c r="BAL89" s="42"/>
      <c r="BAM89" s="43"/>
      <c r="BAN89" s="10"/>
      <c r="BAO89" s="10"/>
      <c r="BAP89" s="8"/>
      <c r="BAQ89" s="8"/>
      <c r="BAR89" s="9"/>
      <c r="BAS89" s="10"/>
      <c r="BAT89" s="42"/>
      <c r="BAU89" s="43"/>
      <c r="BAV89" s="10"/>
      <c r="BAW89" s="10"/>
      <c r="BAX89" s="8"/>
      <c r="BAY89" s="8"/>
      <c r="BAZ89" s="9"/>
      <c r="BBA89" s="10"/>
      <c r="BBB89" s="42"/>
      <c r="BBC89" s="43"/>
      <c r="BBD89" s="10"/>
      <c r="BBE89" s="10"/>
      <c r="BBF89" s="8"/>
      <c r="BBG89" s="8"/>
      <c r="BBH89" s="9"/>
      <c r="BBI89" s="10"/>
      <c r="BBJ89" s="42"/>
      <c r="BBK89" s="43"/>
      <c r="BBL89" s="10"/>
      <c r="BBM89" s="10"/>
      <c r="BBN89" s="8"/>
      <c r="BBO89" s="8"/>
      <c r="BBP89" s="9"/>
      <c r="BBQ89" s="10"/>
      <c r="BBR89" s="42"/>
      <c r="BBS89" s="43"/>
      <c r="BBT89" s="10"/>
      <c r="BBU89" s="10"/>
      <c r="BBV89" s="8"/>
      <c r="BBW89" s="8"/>
      <c r="BBX89" s="9"/>
      <c r="BBY89" s="10"/>
      <c r="BBZ89" s="42"/>
      <c r="BCA89" s="43"/>
      <c r="BCB89" s="10"/>
      <c r="BCC89" s="10"/>
      <c r="BCD89" s="8"/>
      <c r="BCE89" s="8"/>
      <c r="BCF89" s="9"/>
      <c r="BCG89" s="10"/>
      <c r="BCH89" s="42"/>
      <c r="BCI89" s="43"/>
      <c r="BCJ89" s="10"/>
      <c r="BCK89" s="10"/>
      <c r="BCL89" s="8"/>
      <c r="BCM89" s="8"/>
      <c r="BCN89" s="9"/>
      <c r="BCO89" s="10"/>
      <c r="BCP89" s="42"/>
      <c r="BCQ89" s="43"/>
      <c r="BCR89" s="10"/>
      <c r="BCS89" s="10"/>
      <c r="BCT89" s="8"/>
      <c r="BCU89" s="8"/>
      <c r="BCV89" s="9"/>
      <c r="BCW89" s="10"/>
      <c r="BCX89" s="42"/>
      <c r="BCY89" s="43"/>
      <c r="BCZ89" s="10"/>
      <c r="BDA89" s="10"/>
      <c r="BDB89" s="8"/>
      <c r="BDC89" s="8"/>
      <c r="BDD89" s="9"/>
      <c r="BDE89" s="10"/>
      <c r="BDF89" s="42"/>
      <c r="BDG89" s="43"/>
      <c r="BDH89" s="10"/>
      <c r="BDI89" s="10"/>
      <c r="BDJ89" s="8"/>
      <c r="BDK89" s="8"/>
      <c r="BDL89" s="9"/>
      <c r="BDM89" s="10"/>
      <c r="BDN89" s="42"/>
      <c r="BDO89" s="43"/>
      <c r="BDP89" s="10"/>
      <c r="BDQ89" s="10"/>
      <c r="BDR89" s="8"/>
      <c r="BDS89" s="8"/>
      <c r="BDT89" s="9"/>
      <c r="BDU89" s="10"/>
      <c r="BDV89" s="42"/>
      <c r="BDW89" s="43"/>
      <c r="BDX89" s="10"/>
      <c r="BDY89" s="10"/>
      <c r="BDZ89" s="8"/>
      <c r="BEA89" s="8"/>
      <c r="BEB89" s="9"/>
      <c r="BEC89" s="10"/>
      <c r="BED89" s="42"/>
      <c r="BEE89" s="43"/>
      <c r="BEF89" s="10"/>
      <c r="BEG89" s="10"/>
      <c r="BEH89" s="8"/>
      <c r="BEI89" s="8"/>
      <c r="BEJ89" s="9"/>
      <c r="BEK89" s="10"/>
      <c r="BEL89" s="42"/>
      <c r="BEM89" s="43"/>
      <c r="BEN89" s="10"/>
      <c r="BEO89" s="10"/>
      <c r="BEP89" s="8"/>
      <c r="BEQ89" s="8"/>
      <c r="BER89" s="9"/>
      <c r="BES89" s="10"/>
      <c r="BET89" s="42"/>
      <c r="BEU89" s="43"/>
      <c r="BEV89" s="10"/>
      <c r="BEW89" s="10"/>
      <c r="BEX89" s="8"/>
      <c r="BEY89" s="8"/>
      <c r="BEZ89" s="9"/>
      <c r="BFA89" s="10"/>
      <c r="BFB89" s="42"/>
      <c r="BFC89" s="43"/>
      <c r="BFD89" s="10"/>
      <c r="BFE89" s="10"/>
      <c r="BFF89" s="8"/>
      <c r="BFG89" s="8"/>
      <c r="BFH89" s="9"/>
      <c r="BFI89" s="10"/>
      <c r="BFJ89" s="42"/>
      <c r="BFK89" s="43"/>
      <c r="BFL89" s="10"/>
      <c r="BFM89" s="10"/>
      <c r="BFN89" s="8"/>
      <c r="BFO89" s="8"/>
      <c r="BFP89" s="9"/>
      <c r="BFQ89" s="10"/>
      <c r="BFR89" s="42"/>
      <c r="BFS89" s="43"/>
      <c r="BFT89" s="10"/>
      <c r="BFU89" s="10"/>
      <c r="BFV89" s="8"/>
      <c r="BFW89" s="8"/>
      <c r="BFX89" s="9"/>
      <c r="BFY89" s="10"/>
      <c r="BFZ89" s="42"/>
      <c r="BGA89" s="43"/>
      <c r="BGB89" s="10"/>
      <c r="BGC89" s="10"/>
      <c r="BGD89" s="8"/>
      <c r="BGE89" s="8"/>
      <c r="BGF89" s="9"/>
      <c r="BGG89" s="10"/>
      <c r="BGH89" s="42"/>
      <c r="BGI89" s="43"/>
      <c r="BGJ89" s="10"/>
      <c r="BGK89" s="10"/>
      <c r="BGL89" s="8"/>
      <c r="BGM89" s="8"/>
      <c r="BGN89" s="9"/>
      <c r="BGO89" s="10"/>
      <c r="BGP89" s="42"/>
      <c r="BGQ89" s="43"/>
      <c r="BGR89" s="10"/>
      <c r="BGS89" s="10"/>
      <c r="BGT89" s="8"/>
      <c r="BGU89" s="8"/>
      <c r="BGV89" s="9"/>
      <c r="BGW89" s="10"/>
      <c r="BGX89" s="42"/>
      <c r="BGY89" s="43"/>
      <c r="BGZ89" s="10"/>
      <c r="BHA89" s="10"/>
      <c r="BHB89" s="8"/>
      <c r="BHC89" s="8"/>
      <c r="BHD89" s="9"/>
      <c r="BHE89" s="10"/>
      <c r="BHF89" s="42"/>
      <c r="BHG89" s="43"/>
      <c r="BHH89" s="10"/>
      <c r="BHI89" s="10"/>
      <c r="BHJ89" s="8"/>
      <c r="BHK89" s="8"/>
      <c r="BHL89" s="9"/>
      <c r="BHM89" s="10"/>
      <c r="BHN89" s="42"/>
      <c r="BHO89" s="43"/>
      <c r="BHP89" s="10"/>
      <c r="BHQ89" s="10"/>
      <c r="BHR89" s="8"/>
      <c r="BHS89" s="8"/>
      <c r="BHT89" s="9"/>
      <c r="BHU89" s="10"/>
      <c r="BHV89" s="42"/>
      <c r="BHW89" s="43"/>
      <c r="BHX89" s="10"/>
      <c r="BHY89" s="10"/>
      <c r="BHZ89" s="8"/>
      <c r="BIA89" s="8"/>
      <c r="BIB89" s="9"/>
      <c r="BIC89" s="10"/>
      <c r="BID89" s="42"/>
      <c r="BIE89" s="43"/>
      <c r="BIF89" s="10"/>
      <c r="BIG89" s="10"/>
      <c r="BIH89" s="8"/>
      <c r="BII89" s="8"/>
      <c r="BIJ89" s="9"/>
      <c r="BIK89" s="10"/>
      <c r="BIL89" s="42"/>
      <c r="BIM89" s="43"/>
      <c r="BIN89" s="10"/>
      <c r="BIO89" s="10"/>
      <c r="BIP89" s="8"/>
      <c r="BIQ89" s="8"/>
      <c r="BIR89" s="9"/>
      <c r="BIS89" s="10"/>
      <c r="BIT89" s="42"/>
      <c r="BIU89" s="43"/>
      <c r="BIV89" s="10"/>
      <c r="BIW89" s="10"/>
      <c r="BIX89" s="8"/>
      <c r="BIY89" s="8"/>
      <c r="BIZ89" s="9"/>
      <c r="BJA89" s="10"/>
      <c r="BJB89" s="42"/>
      <c r="BJC89" s="43"/>
      <c r="BJD89" s="10"/>
      <c r="BJE89" s="10"/>
      <c r="BJF89" s="8"/>
      <c r="BJG89" s="8"/>
      <c r="BJH89" s="9"/>
      <c r="BJI89" s="10"/>
      <c r="BJJ89" s="42"/>
      <c r="BJK89" s="43"/>
      <c r="BJL89" s="10"/>
      <c r="BJM89" s="10"/>
      <c r="BJN89" s="8"/>
      <c r="BJO89" s="8"/>
      <c r="BJP89" s="9"/>
      <c r="BJQ89" s="10"/>
      <c r="BJR89" s="42"/>
      <c r="BJS89" s="43"/>
      <c r="BJT89" s="10"/>
      <c r="BJU89" s="10"/>
      <c r="BJV89" s="8"/>
      <c r="BJW89" s="8"/>
      <c r="BJX89" s="9"/>
      <c r="BJY89" s="10"/>
      <c r="BJZ89" s="42"/>
      <c r="BKA89" s="43"/>
      <c r="BKB89" s="10"/>
      <c r="BKC89" s="10"/>
      <c r="BKD89" s="8"/>
      <c r="BKE89" s="8"/>
      <c r="BKF89" s="9"/>
      <c r="BKG89" s="10"/>
      <c r="BKH89" s="42"/>
      <c r="BKI89" s="43"/>
      <c r="BKJ89" s="10"/>
      <c r="BKK89" s="10"/>
      <c r="BKL89" s="8"/>
      <c r="BKM89" s="8"/>
      <c r="BKN89" s="9"/>
      <c r="BKO89" s="10"/>
      <c r="BKP89" s="42"/>
      <c r="BKQ89" s="43"/>
      <c r="BKR89" s="10"/>
      <c r="BKS89" s="10"/>
      <c r="BKT89" s="8"/>
      <c r="BKU89" s="8"/>
      <c r="BKV89" s="9"/>
      <c r="BKW89" s="10"/>
      <c r="BKX89" s="42"/>
      <c r="BKY89" s="43"/>
      <c r="BKZ89" s="10"/>
      <c r="BLA89" s="10"/>
      <c r="BLB89" s="8"/>
      <c r="BLC89" s="8"/>
      <c r="BLD89" s="9"/>
      <c r="BLE89" s="10"/>
      <c r="BLF89" s="42"/>
      <c r="BLG89" s="43"/>
      <c r="BLH89" s="10"/>
      <c r="BLI89" s="10"/>
      <c r="BLJ89" s="8"/>
      <c r="BLK89" s="8"/>
      <c r="BLL89" s="9"/>
      <c r="BLM89" s="10"/>
      <c r="BLN89" s="42"/>
      <c r="BLO89" s="43"/>
      <c r="BLP89" s="10"/>
      <c r="BLQ89" s="10"/>
      <c r="BLR89" s="8"/>
      <c r="BLS89" s="8"/>
      <c r="BLT89" s="9"/>
      <c r="BLU89" s="10"/>
      <c r="BLV89" s="42"/>
      <c r="BLW89" s="43"/>
      <c r="BLX89" s="10"/>
      <c r="BLY89" s="10"/>
      <c r="BLZ89" s="8"/>
      <c r="BMA89" s="8"/>
      <c r="BMB89" s="9"/>
      <c r="BMC89" s="10"/>
      <c r="BMD89" s="42"/>
      <c r="BME89" s="43"/>
      <c r="BMF89" s="10"/>
      <c r="BMG89" s="10"/>
      <c r="BMH89" s="8"/>
      <c r="BMI89" s="8"/>
      <c r="BMJ89" s="9"/>
      <c r="BMK89" s="10"/>
      <c r="BML89" s="42"/>
      <c r="BMM89" s="43"/>
      <c r="BMN89" s="10"/>
      <c r="BMO89" s="10"/>
      <c r="BMP89" s="8"/>
      <c r="BMQ89" s="8"/>
      <c r="BMR89" s="9"/>
      <c r="BMS89" s="10"/>
      <c r="BMT89" s="42"/>
      <c r="BMU89" s="43"/>
      <c r="BMV89" s="10"/>
      <c r="BMW89" s="10"/>
      <c r="BMX89" s="8"/>
      <c r="BMY89" s="8"/>
      <c r="BMZ89" s="9"/>
      <c r="BNA89" s="10"/>
      <c r="BNB89" s="42"/>
      <c r="BNC89" s="43"/>
      <c r="BND89" s="10"/>
      <c r="BNE89" s="10"/>
      <c r="BNF89" s="8"/>
      <c r="BNG89" s="8"/>
      <c r="BNH89" s="9"/>
      <c r="BNI89" s="10"/>
      <c r="BNJ89" s="42"/>
      <c r="BNK89" s="43"/>
      <c r="BNL89" s="10"/>
      <c r="BNM89" s="10"/>
      <c r="BNN89" s="8"/>
      <c r="BNO89" s="8"/>
      <c r="BNP89" s="9"/>
      <c r="BNQ89" s="10"/>
      <c r="BNR89" s="42"/>
      <c r="BNS89" s="43"/>
      <c r="BNT89" s="10"/>
      <c r="BNU89" s="10"/>
      <c r="BNV89" s="8"/>
      <c r="BNW89" s="8"/>
      <c r="BNX89" s="9"/>
      <c r="BNY89" s="10"/>
      <c r="BNZ89" s="42"/>
      <c r="BOA89" s="43"/>
      <c r="BOB89" s="10"/>
      <c r="BOC89" s="10"/>
      <c r="BOD89" s="8"/>
      <c r="BOE89" s="8"/>
      <c r="BOF89" s="9"/>
      <c r="BOG89" s="10"/>
      <c r="BOH89" s="42"/>
      <c r="BOI89" s="43"/>
      <c r="BOJ89" s="10"/>
      <c r="BOK89" s="10"/>
      <c r="BOL89" s="8"/>
      <c r="BOM89" s="8"/>
      <c r="BON89" s="9"/>
      <c r="BOO89" s="10"/>
      <c r="BOP89" s="42"/>
      <c r="BOQ89" s="43"/>
      <c r="BOR89" s="10"/>
      <c r="BOS89" s="10"/>
      <c r="BOT89" s="8"/>
      <c r="BOU89" s="8"/>
      <c r="BOV89" s="9"/>
      <c r="BOW89" s="10"/>
      <c r="BOX89" s="42"/>
      <c r="BOY89" s="43"/>
      <c r="BOZ89" s="10"/>
      <c r="BPA89" s="10"/>
      <c r="BPB89" s="8"/>
      <c r="BPC89" s="8"/>
      <c r="BPD89" s="9"/>
      <c r="BPE89" s="10"/>
      <c r="BPF89" s="42"/>
      <c r="BPG89" s="43"/>
      <c r="BPH89" s="10"/>
      <c r="BPI89" s="10"/>
      <c r="BPJ89" s="8"/>
      <c r="BPK89" s="8"/>
      <c r="BPL89" s="9"/>
      <c r="BPM89" s="10"/>
      <c r="BPN89" s="42"/>
      <c r="BPO89" s="43"/>
      <c r="BPP89" s="10"/>
      <c r="BPQ89" s="10"/>
      <c r="BPR89" s="8"/>
      <c r="BPS89" s="8"/>
      <c r="BPT89" s="9"/>
      <c r="BPU89" s="10"/>
      <c r="BPV89" s="42"/>
      <c r="BPW89" s="43"/>
      <c r="BPX89" s="10"/>
      <c r="BPY89" s="10"/>
      <c r="BPZ89" s="8"/>
      <c r="BQA89" s="8"/>
      <c r="BQB89" s="9"/>
      <c r="BQC89" s="10"/>
      <c r="BQD89" s="42"/>
      <c r="BQE89" s="43"/>
      <c r="BQF89" s="10"/>
      <c r="BQG89" s="10"/>
      <c r="BQH89" s="8"/>
      <c r="BQI89" s="8"/>
      <c r="BQJ89" s="9"/>
      <c r="BQK89" s="10"/>
      <c r="BQL89" s="42"/>
      <c r="BQM89" s="43"/>
      <c r="BQN89" s="10"/>
      <c r="BQO89" s="10"/>
      <c r="BQP89" s="8"/>
      <c r="BQQ89" s="8"/>
      <c r="BQR89" s="9"/>
      <c r="BQS89" s="10"/>
      <c r="BQT89" s="42"/>
      <c r="BQU89" s="43"/>
      <c r="BQV89" s="10"/>
      <c r="BQW89" s="10"/>
      <c r="BQX89" s="8"/>
      <c r="BQY89" s="8"/>
      <c r="BQZ89" s="9"/>
      <c r="BRA89" s="10"/>
      <c r="BRB89" s="42"/>
      <c r="BRC89" s="43"/>
      <c r="BRD89" s="10"/>
      <c r="BRE89" s="10"/>
      <c r="BRF89" s="8"/>
      <c r="BRG89" s="8"/>
      <c r="BRH89" s="9"/>
      <c r="BRI89" s="10"/>
      <c r="BRJ89" s="42"/>
      <c r="BRK89" s="43"/>
      <c r="BRL89" s="10"/>
      <c r="BRM89" s="10"/>
      <c r="BRN89" s="8"/>
      <c r="BRO89" s="8"/>
      <c r="BRP89" s="9"/>
      <c r="BRQ89" s="10"/>
      <c r="BRR89" s="42"/>
      <c r="BRS89" s="43"/>
      <c r="BRT89" s="10"/>
      <c r="BRU89" s="10"/>
      <c r="BRV89" s="8"/>
      <c r="BRW89" s="8"/>
      <c r="BRX89" s="9"/>
      <c r="BRY89" s="10"/>
      <c r="BRZ89" s="42"/>
      <c r="BSA89" s="43"/>
      <c r="BSB89" s="10"/>
      <c r="BSC89" s="10"/>
      <c r="BSD89" s="8"/>
      <c r="BSE89" s="8"/>
      <c r="BSF89" s="9"/>
      <c r="BSG89" s="10"/>
      <c r="BSH89" s="42"/>
      <c r="BSI89" s="43"/>
      <c r="BSJ89" s="10"/>
      <c r="BSK89" s="10"/>
      <c r="BSL89" s="8"/>
      <c r="BSM89" s="8"/>
      <c r="BSN89" s="9"/>
      <c r="BSO89" s="10"/>
      <c r="BSP89" s="42"/>
      <c r="BSQ89" s="43"/>
      <c r="BSR89" s="10"/>
      <c r="BSS89" s="10"/>
      <c r="BST89" s="8"/>
      <c r="BSU89" s="8"/>
      <c r="BSV89" s="9"/>
      <c r="BSW89" s="10"/>
      <c r="BSX89" s="42"/>
      <c r="BSY89" s="43"/>
      <c r="BSZ89" s="10"/>
      <c r="BTA89" s="10"/>
      <c r="BTB89" s="8"/>
      <c r="BTC89" s="8"/>
      <c r="BTD89" s="9"/>
      <c r="BTE89" s="10"/>
      <c r="BTF89" s="42"/>
      <c r="BTG89" s="43"/>
      <c r="BTH89" s="10"/>
      <c r="BTI89" s="10"/>
      <c r="BTJ89" s="8"/>
      <c r="BTK89" s="8"/>
      <c r="BTL89" s="9"/>
      <c r="BTM89" s="10"/>
      <c r="BTN89" s="42"/>
      <c r="BTO89" s="43"/>
      <c r="BTP89" s="10"/>
      <c r="BTQ89" s="10"/>
      <c r="BTR89" s="8"/>
      <c r="BTS89" s="8"/>
      <c r="BTT89" s="9"/>
      <c r="BTU89" s="10"/>
      <c r="BTV89" s="42"/>
      <c r="BTW89" s="43"/>
      <c r="BTX89" s="10"/>
      <c r="BTY89" s="10"/>
      <c r="BTZ89" s="8"/>
      <c r="BUA89" s="8"/>
      <c r="BUB89" s="9"/>
      <c r="BUC89" s="10"/>
      <c r="BUD89" s="42"/>
      <c r="BUE89" s="43"/>
      <c r="BUF89" s="10"/>
      <c r="BUG89" s="10"/>
      <c r="BUH89" s="8"/>
      <c r="BUI89" s="8"/>
      <c r="BUJ89" s="9"/>
      <c r="BUK89" s="10"/>
      <c r="BUL89" s="42"/>
      <c r="BUM89" s="43"/>
      <c r="BUN89" s="10"/>
      <c r="BUO89" s="10"/>
      <c r="BUP89" s="8"/>
      <c r="BUQ89" s="8"/>
      <c r="BUR89" s="9"/>
      <c r="BUS89" s="10"/>
      <c r="BUT89" s="42"/>
      <c r="BUU89" s="43"/>
      <c r="BUV89" s="10"/>
      <c r="BUW89" s="10"/>
      <c r="BUX89" s="8"/>
      <c r="BUY89" s="8"/>
      <c r="BUZ89" s="9"/>
      <c r="BVA89" s="10"/>
      <c r="BVB89" s="42"/>
      <c r="BVC89" s="43"/>
      <c r="BVD89" s="10"/>
      <c r="BVE89" s="10"/>
      <c r="BVF89" s="8"/>
      <c r="BVG89" s="8"/>
      <c r="BVH89" s="9"/>
      <c r="BVI89" s="10"/>
      <c r="BVJ89" s="42"/>
      <c r="BVK89" s="43"/>
      <c r="BVL89" s="10"/>
      <c r="BVM89" s="10"/>
      <c r="BVN89" s="8"/>
      <c r="BVO89" s="8"/>
      <c r="BVP89" s="9"/>
      <c r="BVQ89" s="10"/>
      <c r="BVR89" s="42"/>
      <c r="BVS89" s="43"/>
      <c r="BVT89" s="10"/>
      <c r="BVU89" s="10"/>
      <c r="BVV89" s="8"/>
      <c r="BVW89" s="8"/>
      <c r="BVX89" s="9"/>
      <c r="BVY89" s="10"/>
      <c r="BVZ89" s="42"/>
      <c r="BWA89" s="43"/>
      <c r="BWB89" s="10"/>
      <c r="BWC89" s="10"/>
      <c r="BWD89" s="8"/>
      <c r="BWE89" s="8"/>
      <c r="BWF89" s="9"/>
      <c r="BWG89" s="10"/>
      <c r="BWH89" s="42"/>
      <c r="BWI89" s="43"/>
      <c r="BWJ89" s="10"/>
      <c r="BWK89" s="10"/>
      <c r="BWL89" s="8"/>
      <c r="BWM89" s="8"/>
      <c r="BWN89" s="9"/>
      <c r="BWO89" s="10"/>
      <c r="BWP89" s="42"/>
      <c r="BWQ89" s="43"/>
      <c r="BWR89" s="10"/>
      <c r="BWS89" s="10"/>
      <c r="BWT89" s="8"/>
      <c r="BWU89" s="8"/>
      <c r="BWV89" s="9"/>
      <c r="BWW89" s="10"/>
      <c r="BWX89" s="42"/>
      <c r="BWY89" s="43"/>
      <c r="BWZ89" s="10"/>
      <c r="BXA89" s="10"/>
      <c r="BXB89" s="8"/>
      <c r="BXC89" s="8"/>
      <c r="BXD89" s="9"/>
      <c r="BXE89" s="10"/>
      <c r="BXF89" s="42"/>
      <c r="BXG89" s="43"/>
      <c r="BXH89" s="10"/>
      <c r="BXI89" s="10"/>
      <c r="BXJ89" s="8"/>
      <c r="BXK89" s="8"/>
      <c r="BXL89" s="9"/>
      <c r="BXM89" s="10"/>
      <c r="BXN89" s="42"/>
      <c r="BXO89" s="43"/>
      <c r="BXP89" s="10"/>
      <c r="BXQ89" s="10"/>
      <c r="BXR89" s="8"/>
      <c r="BXS89" s="8"/>
      <c r="BXT89" s="9"/>
      <c r="BXU89" s="10"/>
      <c r="BXV89" s="42"/>
      <c r="BXW89" s="43"/>
      <c r="BXX89" s="10"/>
      <c r="BXY89" s="10"/>
      <c r="BXZ89" s="8"/>
      <c r="BYA89" s="8"/>
      <c r="BYB89" s="9"/>
      <c r="BYC89" s="10"/>
      <c r="BYD89" s="42"/>
      <c r="BYE89" s="43"/>
      <c r="BYF89" s="10"/>
      <c r="BYG89" s="10"/>
      <c r="BYH89" s="8"/>
      <c r="BYI89" s="8"/>
      <c r="BYJ89" s="9"/>
      <c r="BYK89" s="10"/>
      <c r="BYL89" s="42"/>
      <c r="BYM89" s="43"/>
      <c r="BYN89" s="10"/>
      <c r="BYO89" s="10"/>
      <c r="BYP89" s="8"/>
      <c r="BYQ89" s="8"/>
      <c r="BYR89" s="9"/>
      <c r="BYS89" s="10"/>
      <c r="BYT89" s="42"/>
      <c r="BYU89" s="43"/>
      <c r="BYV89" s="10"/>
      <c r="BYW89" s="10"/>
      <c r="BYX89" s="8"/>
      <c r="BYY89" s="8"/>
      <c r="BYZ89" s="9"/>
      <c r="BZA89" s="10"/>
      <c r="BZB89" s="42"/>
      <c r="BZC89" s="43"/>
      <c r="BZD89" s="10"/>
      <c r="BZE89" s="10"/>
      <c r="BZF89" s="8"/>
      <c r="BZG89" s="8"/>
      <c r="BZH89" s="9"/>
      <c r="BZI89" s="10"/>
      <c r="BZJ89" s="42"/>
      <c r="BZK89" s="43"/>
      <c r="BZL89" s="10"/>
      <c r="BZM89" s="10"/>
      <c r="BZN89" s="8"/>
      <c r="BZO89" s="8"/>
      <c r="BZP89" s="9"/>
      <c r="BZQ89" s="10"/>
      <c r="BZR89" s="42"/>
      <c r="BZS89" s="43"/>
      <c r="BZT89" s="10"/>
      <c r="BZU89" s="10"/>
      <c r="BZV89" s="8"/>
      <c r="BZW89" s="8"/>
      <c r="BZX89" s="9"/>
      <c r="BZY89" s="10"/>
      <c r="BZZ89" s="42"/>
      <c r="CAA89" s="43"/>
      <c r="CAB89" s="10"/>
      <c r="CAC89" s="10"/>
      <c r="CAD89" s="8"/>
      <c r="CAE89" s="8"/>
      <c r="CAF89" s="9"/>
      <c r="CAG89" s="10"/>
      <c r="CAH89" s="42"/>
      <c r="CAI89" s="43"/>
      <c r="CAJ89" s="10"/>
      <c r="CAK89" s="10"/>
      <c r="CAL89" s="8"/>
      <c r="CAM89" s="8"/>
      <c r="CAN89" s="9"/>
      <c r="CAO89" s="10"/>
      <c r="CAP89" s="42"/>
      <c r="CAQ89" s="43"/>
      <c r="CAR89" s="10"/>
      <c r="CAS89" s="10"/>
      <c r="CAT89" s="8"/>
      <c r="CAU89" s="8"/>
      <c r="CAV89" s="9"/>
      <c r="CAW89" s="10"/>
      <c r="CAX89" s="42"/>
      <c r="CAY89" s="43"/>
      <c r="CAZ89" s="10"/>
      <c r="CBA89" s="10"/>
      <c r="CBB89" s="8"/>
      <c r="CBC89" s="8"/>
      <c r="CBD89" s="9"/>
      <c r="CBE89" s="10"/>
      <c r="CBF89" s="42"/>
      <c r="CBG89" s="43"/>
      <c r="CBH89" s="10"/>
      <c r="CBI89" s="10"/>
      <c r="CBJ89" s="8"/>
      <c r="CBK89" s="8"/>
      <c r="CBL89" s="9"/>
      <c r="CBM89" s="10"/>
      <c r="CBN89" s="42"/>
      <c r="CBO89" s="43"/>
      <c r="CBP89" s="10"/>
      <c r="CBQ89" s="10"/>
      <c r="CBR89" s="8"/>
      <c r="CBS89" s="8"/>
      <c r="CBT89" s="9"/>
      <c r="CBU89" s="10"/>
      <c r="CBV89" s="42"/>
      <c r="CBW89" s="43"/>
      <c r="CBX89" s="10"/>
      <c r="CBY89" s="10"/>
      <c r="CBZ89" s="8"/>
      <c r="CCA89" s="8"/>
      <c r="CCB89" s="9"/>
      <c r="CCC89" s="10"/>
      <c r="CCD89" s="42"/>
      <c r="CCE89" s="43"/>
      <c r="CCF89" s="10"/>
      <c r="CCG89" s="10"/>
      <c r="CCH89" s="8"/>
      <c r="CCI89" s="8"/>
      <c r="CCJ89" s="9"/>
      <c r="CCK89" s="10"/>
      <c r="CCL89" s="42"/>
      <c r="CCM89" s="43"/>
      <c r="CCN89" s="10"/>
      <c r="CCO89" s="10"/>
      <c r="CCP89" s="8"/>
      <c r="CCQ89" s="8"/>
      <c r="CCR89" s="9"/>
      <c r="CCS89" s="10"/>
      <c r="CCT89" s="42"/>
      <c r="CCU89" s="43"/>
      <c r="CCV89" s="10"/>
      <c r="CCW89" s="10"/>
      <c r="CCX89" s="8"/>
      <c r="CCY89" s="8"/>
      <c r="CCZ89" s="9"/>
      <c r="CDA89" s="10"/>
      <c r="CDB89" s="42"/>
      <c r="CDC89" s="43"/>
      <c r="CDD89" s="10"/>
      <c r="CDE89" s="10"/>
      <c r="CDF89" s="8"/>
      <c r="CDG89" s="8"/>
      <c r="CDH89" s="9"/>
      <c r="CDI89" s="10"/>
      <c r="CDJ89" s="42"/>
      <c r="CDK89" s="43"/>
      <c r="CDL89" s="10"/>
      <c r="CDM89" s="10"/>
      <c r="CDN89" s="8"/>
      <c r="CDO89" s="8"/>
      <c r="CDP89" s="9"/>
      <c r="CDQ89" s="10"/>
      <c r="CDR89" s="42"/>
      <c r="CDS89" s="43"/>
      <c r="CDT89" s="10"/>
      <c r="CDU89" s="10"/>
      <c r="CDV89" s="8"/>
      <c r="CDW89" s="8"/>
      <c r="CDX89" s="9"/>
      <c r="CDY89" s="10"/>
      <c r="CDZ89" s="42"/>
      <c r="CEA89" s="43"/>
      <c r="CEB89" s="10"/>
      <c r="CEC89" s="10"/>
      <c r="CED89" s="8"/>
      <c r="CEE89" s="8"/>
      <c r="CEF89" s="9"/>
      <c r="CEG89" s="10"/>
      <c r="CEH89" s="42"/>
      <c r="CEI89" s="43"/>
      <c r="CEJ89" s="10"/>
      <c r="CEK89" s="10"/>
      <c r="CEL89" s="8"/>
      <c r="CEM89" s="8"/>
      <c r="CEN89" s="9"/>
      <c r="CEO89" s="10"/>
      <c r="CEP89" s="42"/>
      <c r="CEQ89" s="43"/>
      <c r="CER89" s="10"/>
      <c r="CES89" s="10"/>
      <c r="CET89" s="8"/>
      <c r="CEU89" s="8"/>
      <c r="CEV89" s="9"/>
      <c r="CEW89" s="10"/>
      <c r="CEX89" s="42"/>
      <c r="CEY89" s="43"/>
      <c r="CEZ89" s="10"/>
      <c r="CFA89" s="10"/>
      <c r="CFB89" s="8"/>
      <c r="CFC89" s="8"/>
      <c r="CFD89" s="9"/>
      <c r="CFE89" s="10"/>
      <c r="CFF89" s="42"/>
      <c r="CFG89" s="43"/>
      <c r="CFH89" s="10"/>
      <c r="CFI89" s="10"/>
      <c r="CFJ89" s="8"/>
      <c r="CFK89" s="8"/>
      <c r="CFL89" s="9"/>
      <c r="CFM89" s="10"/>
      <c r="CFN89" s="42"/>
      <c r="CFO89" s="43"/>
      <c r="CFP89" s="10"/>
      <c r="CFQ89" s="10"/>
      <c r="CFR89" s="8"/>
      <c r="CFS89" s="8"/>
      <c r="CFT89" s="9"/>
      <c r="CFU89" s="10"/>
      <c r="CFV89" s="42"/>
      <c r="CFW89" s="43"/>
      <c r="CFX89" s="10"/>
      <c r="CFY89" s="10"/>
      <c r="CFZ89" s="8"/>
      <c r="CGA89" s="8"/>
      <c r="CGB89" s="9"/>
      <c r="CGC89" s="10"/>
      <c r="CGD89" s="42"/>
      <c r="CGE89" s="43"/>
      <c r="CGF89" s="10"/>
      <c r="CGG89" s="10"/>
      <c r="CGH89" s="8"/>
      <c r="CGI89" s="8"/>
      <c r="CGJ89" s="9"/>
      <c r="CGK89" s="10"/>
      <c r="CGL89" s="42"/>
      <c r="CGM89" s="43"/>
      <c r="CGN89" s="10"/>
      <c r="CGO89" s="10"/>
      <c r="CGP89" s="8"/>
      <c r="CGQ89" s="8"/>
      <c r="CGR89" s="9"/>
      <c r="CGS89" s="10"/>
      <c r="CGT89" s="42"/>
      <c r="CGU89" s="43"/>
      <c r="CGV89" s="10"/>
      <c r="CGW89" s="10"/>
      <c r="CGX89" s="8"/>
      <c r="CGY89" s="8"/>
      <c r="CGZ89" s="9"/>
      <c r="CHA89" s="10"/>
      <c r="CHB89" s="42"/>
      <c r="CHC89" s="43"/>
      <c r="CHD89" s="10"/>
      <c r="CHE89" s="10"/>
      <c r="CHF89" s="8"/>
      <c r="CHG89" s="8"/>
      <c r="CHH89" s="9"/>
      <c r="CHI89" s="10"/>
      <c r="CHJ89" s="42"/>
      <c r="CHK89" s="43"/>
      <c r="CHL89" s="10"/>
      <c r="CHM89" s="10"/>
      <c r="CHN89" s="8"/>
      <c r="CHO89" s="8"/>
      <c r="CHP89" s="9"/>
      <c r="CHQ89" s="10"/>
      <c r="CHR89" s="42"/>
      <c r="CHS89" s="43"/>
      <c r="CHT89" s="10"/>
      <c r="CHU89" s="10"/>
      <c r="CHV89" s="8"/>
      <c r="CHW89" s="8"/>
      <c r="CHX89" s="9"/>
      <c r="CHY89" s="10"/>
      <c r="CHZ89" s="42"/>
      <c r="CIA89" s="43"/>
      <c r="CIB89" s="10"/>
      <c r="CIC89" s="10"/>
      <c r="CID89" s="8"/>
      <c r="CIE89" s="8"/>
      <c r="CIF89" s="9"/>
      <c r="CIG89" s="10"/>
      <c r="CIH89" s="42"/>
      <c r="CII89" s="43"/>
      <c r="CIJ89" s="10"/>
      <c r="CIK89" s="10"/>
      <c r="CIL89" s="8"/>
      <c r="CIM89" s="8"/>
      <c r="CIN89" s="9"/>
      <c r="CIO89" s="10"/>
      <c r="CIP89" s="42"/>
      <c r="CIQ89" s="43"/>
      <c r="CIR89" s="10"/>
      <c r="CIS89" s="10"/>
      <c r="CIT89" s="8"/>
      <c r="CIU89" s="8"/>
      <c r="CIV89" s="9"/>
      <c r="CIW89" s="10"/>
      <c r="CIX89" s="42"/>
      <c r="CIY89" s="43"/>
      <c r="CIZ89" s="10"/>
      <c r="CJA89" s="10"/>
      <c r="CJB89" s="8"/>
      <c r="CJC89" s="8"/>
      <c r="CJD89" s="9"/>
      <c r="CJE89" s="10"/>
      <c r="CJF89" s="42"/>
      <c r="CJG89" s="43"/>
      <c r="CJH89" s="10"/>
      <c r="CJI89" s="10"/>
      <c r="CJJ89" s="8"/>
      <c r="CJK89" s="8"/>
      <c r="CJL89" s="9"/>
      <c r="CJM89" s="10"/>
      <c r="CJN89" s="42"/>
      <c r="CJO89" s="43"/>
      <c r="CJP89" s="10"/>
      <c r="CJQ89" s="10"/>
      <c r="CJR89" s="8"/>
      <c r="CJS89" s="8"/>
      <c r="CJT89" s="9"/>
      <c r="CJU89" s="10"/>
      <c r="CJV89" s="42"/>
      <c r="CJW89" s="43"/>
      <c r="CJX89" s="10"/>
      <c r="CJY89" s="10"/>
      <c r="CJZ89" s="8"/>
      <c r="CKA89" s="8"/>
      <c r="CKB89" s="9"/>
      <c r="CKC89" s="10"/>
      <c r="CKD89" s="42"/>
      <c r="CKE89" s="43"/>
      <c r="CKF89" s="10"/>
      <c r="CKG89" s="10"/>
      <c r="CKH89" s="8"/>
      <c r="CKI89" s="8"/>
      <c r="CKJ89" s="9"/>
      <c r="CKK89" s="10"/>
      <c r="CKL89" s="42"/>
      <c r="CKM89" s="43"/>
      <c r="CKN89" s="10"/>
      <c r="CKO89" s="10"/>
      <c r="CKP89" s="8"/>
      <c r="CKQ89" s="8"/>
      <c r="CKR89" s="9"/>
      <c r="CKS89" s="10"/>
      <c r="CKT89" s="42"/>
      <c r="CKU89" s="43"/>
      <c r="CKV89" s="10"/>
      <c r="CKW89" s="10"/>
      <c r="CKX89" s="8"/>
      <c r="CKY89" s="8"/>
      <c r="CKZ89" s="9"/>
      <c r="CLA89" s="10"/>
      <c r="CLB89" s="42"/>
      <c r="CLC89" s="43"/>
      <c r="CLD89" s="10"/>
      <c r="CLE89" s="10"/>
      <c r="CLF89" s="8"/>
      <c r="CLG89" s="8"/>
      <c r="CLH89" s="9"/>
      <c r="CLI89" s="10"/>
      <c r="CLJ89" s="42"/>
      <c r="CLK89" s="43"/>
      <c r="CLL89" s="10"/>
      <c r="CLM89" s="10"/>
      <c r="CLN89" s="8"/>
      <c r="CLO89" s="8"/>
      <c r="CLP89" s="9"/>
      <c r="CLQ89" s="10"/>
      <c r="CLR89" s="42"/>
      <c r="CLS89" s="43"/>
      <c r="CLT89" s="10"/>
      <c r="CLU89" s="10"/>
      <c r="CLV89" s="8"/>
      <c r="CLW89" s="8"/>
      <c r="CLX89" s="9"/>
      <c r="CLY89" s="10"/>
      <c r="CLZ89" s="42"/>
      <c r="CMA89" s="43"/>
      <c r="CMB89" s="10"/>
      <c r="CMC89" s="10"/>
      <c r="CMD89" s="8"/>
      <c r="CME89" s="8"/>
      <c r="CMF89" s="9"/>
      <c r="CMG89" s="10"/>
      <c r="CMH89" s="42"/>
      <c r="CMI89" s="43"/>
      <c r="CMJ89" s="10"/>
      <c r="CMK89" s="10"/>
      <c r="CML89" s="8"/>
      <c r="CMM89" s="8"/>
      <c r="CMN89" s="9"/>
      <c r="CMO89" s="10"/>
      <c r="CMP89" s="42"/>
      <c r="CMQ89" s="43"/>
      <c r="CMR89" s="10"/>
      <c r="CMS89" s="10"/>
      <c r="CMT89" s="8"/>
      <c r="CMU89" s="8"/>
      <c r="CMV89" s="9"/>
      <c r="CMW89" s="10"/>
      <c r="CMX89" s="42"/>
      <c r="CMY89" s="43"/>
      <c r="CMZ89" s="10"/>
      <c r="CNA89" s="10"/>
      <c r="CNB89" s="8"/>
      <c r="CNC89" s="8"/>
      <c r="CND89" s="9"/>
      <c r="CNE89" s="10"/>
      <c r="CNF89" s="42"/>
      <c r="CNG89" s="43"/>
      <c r="CNH89" s="10"/>
      <c r="CNI89" s="10"/>
      <c r="CNJ89" s="8"/>
      <c r="CNK89" s="8"/>
      <c r="CNL89" s="9"/>
      <c r="CNM89" s="10"/>
      <c r="CNN89" s="42"/>
      <c r="CNO89" s="43"/>
      <c r="CNP89" s="10"/>
      <c r="CNQ89" s="10"/>
      <c r="CNR89" s="8"/>
      <c r="CNS89" s="8"/>
      <c r="CNT89" s="9"/>
      <c r="CNU89" s="10"/>
      <c r="CNV89" s="42"/>
      <c r="CNW89" s="43"/>
      <c r="CNX89" s="10"/>
      <c r="CNY89" s="10"/>
      <c r="CNZ89" s="8"/>
      <c r="COA89" s="8"/>
      <c r="COB89" s="9"/>
      <c r="COC89" s="10"/>
      <c r="COD89" s="42"/>
      <c r="COE89" s="43"/>
      <c r="COF89" s="10"/>
      <c r="COG89" s="10"/>
      <c r="COH89" s="8"/>
      <c r="COI89" s="8"/>
      <c r="COJ89" s="9"/>
      <c r="COK89" s="10"/>
      <c r="COL89" s="42"/>
      <c r="COM89" s="43"/>
      <c r="CON89" s="10"/>
      <c r="COO89" s="10"/>
      <c r="COP89" s="8"/>
      <c r="COQ89" s="8"/>
      <c r="COR89" s="9"/>
      <c r="COS89" s="10"/>
      <c r="COT89" s="42"/>
      <c r="COU89" s="43"/>
      <c r="COV89" s="10"/>
      <c r="COW89" s="10"/>
      <c r="COX89" s="8"/>
      <c r="COY89" s="8"/>
      <c r="COZ89" s="9"/>
      <c r="CPA89" s="10"/>
      <c r="CPB89" s="42"/>
      <c r="CPC89" s="43"/>
      <c r="CPD89" s="10"/>
      <c r="CPE89" s="10"/>
      <c r="CPF89" s="8"/>
      <c r="CPG89" s="8"/>
      <c r="CPH89" s="9"/>
      <c r="CPI89" s="10"/>
      <c r="CPJ89" s="42"/>
      <c r="CPK89" s="43"/>
      <c r="CPL89" s="10"/>
      <c r="CPM89" s="10"/>
      <c r="CPN89" s="8"/>
      <c r="CPO89" s="8"/>
      <c r="CPP89" s="9"/>
      <c r="CPQ89" s="10"/>
      <c r="CPR89" s="42"/>
      <c r="CPS89" s="43"/>
      <c r="CPT89" s="10"/>
      <c r="CPU89" s="10"/>
      <c r="CPV89" s="8"/>
      <c r="CPW89" s="8"/>
      <c r="CPX89" s="9"/>
      <c r="CPY89" s="10"/>
      <c r="CPZ89" s="42"/>
      <c r="CQA89" s="43"/>
      <c r="CQB89" s="10"/>
      <c r="CQC89" s="10"/>
      <c r="CQD89" s="8"/>
      <c r="CQE89" s="8"/>
      <c r="CQF89" s="9"/>
      <c r="CQG89" s="10"/>
      <c r="CQH89" s="42"/>
      <c r="CQI89" s="43"/>
      <c r="CQJ89" s="10"/>
      <c r="CQK89" s="10"/>
      <c r="CQL89" s="8"/>
      <c r="CQM89" s="8"/>
      <c r="CQN89" s="9"/>
      <c r="CQO89" s="10"/>
      <c r="CQP89" s="42"/>
      <c r="CQQ89" s="43"/>
      <c r="CQR89" s="10"/>
      <c r="CQS89" s="10"/>
      <c r="CQT89" s="8"/>
      <c r="CQU89" s="8"/>
      <c r="CQV89" s="9"/>
      <c r="CQW89" s="10"/>
      <c r="CQX89" s="42"/>
      <c r="CQY89" s="43"/>
      <c r="CQZ89" s="10"/>
      <c r="CRA89" s="10"/>
      <c r="CRB89" s="8"/>
      <c r="CRC89" s="8"/>
      <c r="CRD89" s="9"/>
      <c r="CRE89" s="10"/>
      <c r="CRF89" s="42"/>
      <c r="CRG89" s="43"/>
      <c r="CRH89" s="10"/>
      <c r="CRI89" s="10"/>
      <c r="CRJ89" s="8"/>
      <c r="CRK89" s="8"/>
      <c r="CRL89" s="9"/>
      <c r="CRM89" s="10"/>
      <c r="CRN89" s="42"/>
      <c r="CRO89" s="43"/>
      <c r="CRP89" s="10"/>
      <c r="CRQ89" s="10"/>
      <c r="CRR89" s="8"/>
      <c r="CRS89" s="8"/>
      <c r="CRT89" s="9"/>
      <c r="CRU89" s="10"/>
      <c r="CRV89" s="42"/>
      <c r="CRW89" s="43"/>
      <c r="CRX89" s="10"/>
      <c r="CRY89" s="10"/>
      <c r="CRZ89" s="8"/>
      <c r="CSA89" s="8"/>
      <c r="CSB89" s="9"/>
      <c r="CSC89" s="10"/>
      <c r="CSD89" s="42"/>
      <c r="CSE89" s="43"/>
      <c r="CSF89" s="10"/>
      <c r="CSG89" s="10"/>
      <c r="CSH89" s="8"/>
      <c r="CSI89" s="8"/>
      <c r="CSJ89" s="9"/>
      <c r="CSK89" s="10"/>
      <c r="CSL89" s="42"/>
      <c r="CSM89" s="43"/>
      <c r="CSN89" s="10"/>
      <c r="CSO89" s="10"/>
      <c r="CSP89" s="8"/>
      <c r="CSQ89" s="8"/>
      <c r="CSR89" s="9"/>
      <c r="CSS89" s="10"/>
      <c r="CST89" s="42"/>
      <c r="CSU89" s="43"/>
      <c r="CSV89" s="10"/>
      <c r="CSW89" s="10"/>
      <c r="CSX89" s="8"/>
      <c r="CSY89" s="8"/>
      <c r="CSZ89" s="9"/>
      <c r="CTA89" s="10"/>
      <c r="CTB89" s="42"/>
      <c r="CTC89" s="43"/>
      <c r="CTD89" s="10"/>
      <c r="CTE89" s="10"/>
      <c r="CTF89" s="8"/>
      <c r="CTG89" s="8"/>
      <c r="CTH89" s="9"/>
      <c r="CTI89" s="10"/>
      <c r="CTJ89" s="42"/>
      <c r="CTK89" s="43"/>
      <c r="CTL89" s="10"/>
      <c r="CTM89" s="10"/>
      <c r="CTN89" s="8"/>
      <c r="CTO89" s="8"/>
      <c r="CTP89" s="9"/>
      <c r="CTQ89" s="10"/>
      <c r="CTR89" s="42"/>
      <c r="CTS89" s="43"/>
      <c r="CTT89" s="10"/>
      <c r="CTU89" s="10"/>
      <c r="CTV89" s="8"/>
      <c r="CTW89" s="8"/>
      <c r="CTX89" s="9"/>
      <c r="CTY89" s="10"/>
      <c r="CTZ89" s="42"/>
      <c r="CUA89" s="43"/>
      <c r="CUB89" s="10"/>
      <c r="CUC89" s="10"/>
      <c r="CUD89" s="8"/>
      <c r="CUE89" s="8"/>
      <c r="CUF89" s="9"/>
      <c r="CUG89" s="10"/>
      <c r="CUH89" s="42"/>
      <c r="CUI89" s="43"/>
      <c r="CUJ89" s="10"/>
      <c r="CUK89" s="10"/>
      <c r="CUL89" s="8"/>
      <c r="CUM89" s="8"/>
      <c r="CUN89" s="9"/>
      <c r="CUO89" s="10"/>
      <c r="CUP89" s="42"/>
      <c r="CUQ89" s="43"/>
      <c r="CUR89" s="10"/>
      <c r="CUS89" s="10"/>
      <c r="CUT89" s="8"/>
      <c r="CUU89" s="8"/>
      <c r="CUV89" s="9"/>
      <c r="CUW89" s="10"/>
      <c r="CUX89" s="42"/>
      <c r="CUY89" s="43"/>
      <c r="CUZ89" s="10"/>
      <c r="CVA89" s="10"/>
      <c r="CVB89" s="8"/>
      <c r="CVC89" s="8"/>
      <c r="CVD89" s="9"/>
      <c r="CVE89" s="10"/>
      <c r="CVF89" s="42"/>
      <c r="CVG89" s="43"/>
      <c r="CVH89" s="10"/>
      <c r="CVI89" s="10"/>
      <c r="CVJ89" s="8"/>
      <c r="CVK89" s="8"/>
      <c r="CVL89" s="9"/>
      <c r="CVM89" s="10"/>
      <c r="CVN89" s="42"/>
      <c r="CVO89" s="43"/>
      <c r="CVP89" s="10"/>
      <c r="CVQ89" s="10"/>
      <c r="CVR89" s="8"/>
      <c r="CVS89" s="8"/>
      <c r="CVT89" s="9"/>
      <c r="CVU89" s="10"/>
      <c r="CVV89" s="42"/>
      <c r="CVW89" s="43"/>
      <c r="CVX89" s="10"/>
      <c r="CVY89" s="10"/>
      <c r="CVZ89" s="8"/>
      <c r="CWA89" s="8"/>
      <c r="CWB89" s="9"/>
      <c r="CWC89" s="10"/>
      <c r="CWD89" s="42"/>
      <c r="CWE89" s="43"/>
      <c r="CWF89" s="10"/>
      <c r="CWG89" s="10"/>
      <c r="CWH89" s="8"/>
      <c r="CWI89" s="8"/>
      <c r="CWJ89" s="9"/>
      <c r="CWK89" s="10"/>
      <c r="CWL89" s="42"/>
      <c r="CWM89" s="43"/>
      <c r="CWN89" s="10"/>
      <c r="CWO89" s="10"/>
      <c r="CWP89" s="8"/>
      <c r="CWQ89" s="8"/>
      <c r="CWR89" s="9"/>
      <c r="CWS89" s="10"/>
      <c r="CWT89" s="42"/>
      <c r="CWU89" s="43"/>
      <c r="CWV89" s="10"/>
      <c r="CWW89" s="10"/>
      <c r="CWX89" s="8"/>
      <c r="CWY89" s="8"/>
      <c r="CWZ89" s="9"/>
      <c r="CXA89" s="10"/>
      <c r="CXB89" s="42"/>
      <c r="CXC89" s="43"/>
      <c r="CXD89" s="10"/>
      <c r="CXE89" s="10"/>
      <c r="CXF89" s="8"/>
      <c r="CXG89" s="8"/>
      <c r="CXH89" s="9"/>
      <c r="CXI89" s="10"/>
      <c r="CXJ89" s="42"/>
      <c r="CXK89" s="43"/>
      <c r="CXL89" s="10"/>
      <c r="CXM89" s="10"/>
      <c r="CXN89" s="8"/>
      <c r="CXO89" s="8"/>
      <c r="CXP89" s="9"/>
      <c r="CXQ89" s="10"/>
      <c r="CXR89" s="42"/>
      <c r="CXS89" s="43"/>
      <c r="CXT89" s="10"/>
      <c r="CXU89" s="10"/>
      <c r="CXV89" s="8"/>
      <c r="CXW89" s="8"/>
      <c r="CXX89" s="9"/>
      <c r="CXY89" s="10"/>
      <c r="CXZ89" s="42"/>
      <c r="CYA89" s="43"/>
      <c r="CYB89" s="10"/>
      <c r="CYC89" s="10"/>
      <c r="CYD89" s="8"/>
      <c r="CYE89" s="8"/>
      <c r="CYF89" s="9"/>
      <c r="CYG89" s="10"/>
      <c r="CYH89" s="42"/>
      <c r="CYI89" s="43"/>
      <c r="CYJ89" s="10"/>
      <c r="CYK89" s="10"/>
      <c r="CYL89" s="8"/>
      <c r="CYM89" s="8"/>
      <c r="CYN89" s="9"/>
      <c r="CYO89" s="10"/>
      <c r="CYP89" s="42"/>
      <c r="CYQ89" s="43"/>
      <c r="CYR89" s="10"/>
      <c r="CYS89" s="10"/>
      <c r="CYT89" s="8"/>
      <c r="CYU89" s="8"/>
      <c r="CYV89" s="9"/>
      <c r="CYW89" s="10"/>
      <c r="CYX89" s="42"/>
      <c r="CYY89" s="43"/>
      <c r="CYZ89" s="10"/>
      <c r="CZA89" s="10"/>
      <c r="CZB89" s="8"/>
      <c r="CZC89" s="8"/>
      <c r="CZD89" s="9"/>
      <c r="CZE89" s="10"/>
      <c r="CZF89" s="42"/>
      <c r="CZG89" s="43"/>
      <c r="CZH89" s="10"/>
      <c r="CZI89" s="10"/>
      <c r="CZJ89" s="8"/>
      <c r="CZK89" s="8"/>
      <c r="CZL89" s="9"/>
      <c r="CZM89" s="10"/>
      <c r="CZN89" s="42"/>
      <c r="CZO89" s="43"/>
      <c r="CZP89" s="10"/>
      <c r="CZQ89" s="10"/>
      <c r="CZR89" s="8"/>
      <c r="CZS89" s="8"/>
      <c r="CZT89" s="9"/>
      <c r="CZU89" s="10"/>
      <c r="CZV89" s="42"/>
      <c r="CZW89" s="43"/>
      <c r="CZX89" s="10"/>
      <c r="CZY89" s="10"/>
      <c r="CZZ89" s="8"/>
      <c r="DAA89" s="8"/>
      <c r="DAB89" s="9"/>
      <c r="DAC89" s="10"/>
      <c r="DAD89" s="42"/>
      <c r="DAE89" s="43"/>
      <c r="DAF89" s="10"/>
      <c r="DAG89" s="10"/>
      <c r="DAH89" s="8"/>
      <c r="DAI89" s="8"/>
      <c r="DAJ89" s="9"/>
      <c r="DAK89" s="10"/>
      <c r="DAL89" s="42"/>
      <c r="DAM89" s="43"/>
      <c r="DAN89" s="10"/>
      <c r="DAO89" s="10"/>
      <c r="DAP89" s="8"/>
      <c r="DAQ89" s="8"/>
      <c r="DAR89" s="9"/>
      <c r="DAS89" s="10"/>
      <c r="DAT89" s="42"/>
      <c r="DAU89" s="43"/>
      <c r="DAV89" s="10"/>
      <c r="DAW89" s="10"/>
      <c r="DAX89" s="8"/>
      <c r="DAY89" s="8"/>
      <c r="DAZ89" s="9"/>
      <c r="DBA89" s="10"/>
      <c r="DBB89" s="42"/>
      <c r="DBC89" s="43"/>
      <c r="DBD89" s="10"/>
      <c r="DBE89" s="10"/>
      <c r="DBF89" s="8"/>
      <c r="DBG89" s="8"/>
      <c r="DBH89" s="9"/>
      <c r="DBI89" s="10"/>
      <c r="DBJ89" s="42"/>
      <c r="DBK89" s="43"/>
      <c r="DBL89" s="10"/>
      <c r="DBM89" s="10"/>
      <c r="DBN89" s="8"/>
      <c r="DBO89" s="8"/>
      <c r="DBP89" s="9"/>
      <c r="DBQ89" s="10"/>
      <c r="DBR89" s="42"/>
      <c r="DBS89" s="43"/>
      <c r="DBT89" s="10"/>
      <c r="DBU89" s="10"/>
      <c r="DBV89" s="8"/>
      <c r="DBW89" s="8"/>
      <c r="DBX89" s="9"/>
      <c r="DBY89" s="10"/>
      <c r="DBZ89" s="42"/>
      <c r="DCA89" s="43"/>
      <c r="DCB89" s="10"/>
      <c r="DCC89" s="10"/>
      <c r="DCD89" s="8"/>
      <c r="DCE89" s="8"/>
      <c r="DCF89" s="9"/>
      <c r="DCG89" s="10"/>
      <c r="DCH89" s="42"/>
      <c r="DCI89" s="43"/>
      <c r="DCJ89" s="10"/>
      <c r="DCK89" s="10"/>
      <c r="DCL89" s="8"/>
      <c r="DCM89" s="8"/>
      <c r="DCN89" s="9"/>
      <c r="DCO89" s="10"/>
      <c r="DCP89" s="42"/>
      <c r="DCQ89" s="43"/>
      <c r="DCR89" s="10"/>
      <c r="DCS89" s="10"/>
      <c r="DCT89" s="8"/>
      <c r="DCU89" s="8"/>
      <c r="DCV89" s="9"/>
      <c r="DCW89" s="10"/>
      <c r="DCX89" s="42"/>
      <c r="DCY89" s="43"/>
      <c r="DCZ89" s="10"/>
      <c r="DDA89" s="10"/>
      <c r="DDB89" s="8"/>
      <c r="DDC89" s="8"/>
      <c r="DDD89" s="9"/>
      <c r="DDE89" s="10"/>
      <c r="DDF89" s="42"/>
      <c r="DDG89" s="43"/>
      <c r="DDH89" s="10"/>
      <c r="DDI89" s="10"/>
      <c r="DDJ89" s="8"/>
      <c r="DDK89" s="8"/>
      <c r="DDL89" s="9"/>
      <c r="DDM89" s="10"/>
      <c r="DDN89" s="42"/>
      <c r="DDO89" s="43"/>
      <c r="DDP89" s="10"/>
      <c r="DDQ89" s="10"/>
      <c r="DDR89" s="8"/>
      <c r="DDS89" s="8"/>
      <c r="DDT89" s="9"/>
      <c r="DDU89" s="10"/>
      <c r="DDV89" s="42"/>
      <c r="DDW89" s="43"/>
      <c r="DDX89" s="10"/>
      <c r="DDY89" s="10"/>
      <c r="DDZ89" s="8"/>
      <c r="DEA89" s="8"/>
      <c r="DEB89" s="9"/>
      <c r="DEC89" s="10"/>
      <c r="DED89" s="42"/>
      <c r="DEE89" s="43"/>
      <c r="DEF89" s="10"/>
      <c r="DEG89" s="10"/>
      <c r="DEH89" s="8"/>
      <c r="DEI89" s="8"/>
      <c r="DEJ89" s="9"/>
      <c r="DEK89" s="10"/>
      <c r="DEL89" s="42"/>
      <c r="DEM89" s="43"/>
      <c r="DEN89" s="10"/>
      <c r="DEO89" s="10"/>
      <c r="DEP89" s="8"/>
      <c r="DEQ89" s="8"/>
      <c r="DER89" s="9"/>
      <c r="DES89" s="10"/>
      <c r="DET89" s="42"/>
      <c r="DEU89" s="43"/>
      <c r="DEV89" s="10"/>
      <c r="DEW89" s="10"/>
      <c r="DEX89" s="8"/>
      <c r="DEY89" s="8"/>
      <c r="DEZ89" s="9"/>
      <c r="DFA89" s="10"/>
      <c r="DFB89" s="42"/>
      <c r="DFC89" s="43"/>
      <c r="DFD89" s="10"/>
      <c r="DFE89" s="10"/>
      <c r="DFF89" s="8"/>
      <c r="DFG89" s="8"/>
      <c r="DFH89" s="9"/>
      <c r="DFI89" s="10"/>
      <c r="DFJ89" s="42"/>
      <c r="DFK89" s="43"/>
      <c r="DFL89" s="10"/>
      <c r="DFM89" s="10"/>
      <c r="DFN89" s="8"/>
      <c r="DFO89" s="8"/>
      <c r="DFP89" s="9"/>
      <c r="DFQ89" s="10"/>
      <c r="DFR89" s="42"/>
      <c r="DFS89" s="43"/>
      <c r="DFT89" s="10"/>
      <c r="DFU89" s="10"/>
      <c r="DFV89" s="8"/>
      <c r="DFW89" s="8"/>
      <c r="DFX89" s="9"/>
      <c r="DFY89" s="10"/>
      <c r="DFZ89" s="42"/>
      <c r="DGA89" s="43"/>
      <c r="DGB89" s="10"/>
      <c r="DGC89" s="10"/>
      <c r="DGD89" s="8"/>
      <c r="DGE89" s="8"/>
      <c r="DGF89" s="9"/>
      <c r="DGG89" s="10"/>
      <c r="DGH89" s="42"/>
      <c r="DGI89" s="43"/>
      <c r="DGJ89" s="10"/>
      <c r="DGK89" s="10"/>
      <c r="DGL89" s="8"/>
      <c r="DGM89" s="8"/>
      <c r="DGN89" s="9"/>
      <c r="DGO89" s="10"/>
      <c r="DGP89" s="42"/>
      <c r="DGQ89" s="43"/>
      <c r="DGR89" s="10"/>
      <c r="DGS89" s="10"/>
      <c r="DGT89" s="8"/>
      <c r="DGU89" s="8"/>
      <c r="DGV89" s="9"/>
      <c r="DGW89" s="10"/>
      <c r="DGX89" s="42"/>
      <c r="DGY89" s="43"/>
      <c r="DGZ89" s="10"/>
      <c r="DHA89" s="10"/>
      <c r="DHB89" s="8"/>
      <c r="DHC89" s="8"/>
      <c r="DHD89" s="9"/>
      <c r="DHE89" s="10"/>
      <c r="DHF89" s="42"/>
      <c r="DHG89" s="43"/>
      <c r="DHH89" s="10"/>
      <c r="DHI89" s="10"/>
      <c r="DHJ89" s="8"/>
      <c r="DHK89" s="8"/>
      <c r="DHL89" s="9"/>
      <c r="DHM89" s="10"/>
      <c r="DHN89" s="42"/>
      <c r="DHO89" s="43"/>
      <c r="DHP89" s="10"/>
      <c r="DHQ89" s="10"/>
      <c r="DHR89" s="8"/>
      <c r="DHS89" s="8"/>
      <c r="DHT89" s="9"/>
      <c r="DHU89" s="10"/>
      <c r="DHV89" s="42"/>
      <c r="DHW89" s="43"/>
      <c r="DHX89" s="10"/>
      <c r="DHY89" s="10"/>
      <c r="DHZ89" s="8"/>
      <c r="DIA89" s="8"/>
      <c r="DIB89" s="9"/>
      <c r="DIC89" s="10"/>
      <c r="DID89" s="42"/>
      <c r="DIE89" s="43"/>
      <c r="DIF89" s="10"/>
      <c r="DIG89" s="10"/>
      <c r="DIH89" s="8"/>
      <c r="DII89" s="8"/>
      <c r="DIJ89" s="9"/>
      <c r="DIK89" s="10"/>
      <c r="DIL89" s="42"/>
      <c r="DIM89" s="43"/>
      <c r="DIN89" s="10"/>
      <c r="DIO89" s="10"/>
      <c r="DIP89" s="8"/>
      <c r="DIQ89" s="8"/>
      <c r="DIR89" s="9"/>
      <c r="DIS89" s="10"/>
      <c r="DIT89" s="42"/>
      <c r="DIU89" s="43"/>
      <c r="DIV89" s="10"/>
      <c r="DIW89" s="10"/>
      <c r="DIX89" s="8"/>
      <c r="DIY89" s="8"/>
      <c r="DIZ89" s="9"/>
      <c r="DJA89" s="10"/>
      <c r="DJB89" s="42"/>
      <c r="DJC89" s="43"/>
      <c r="DJD89" s="10"/>
      <c r="DJE89" s="10"/>
      <c r="DJF89" s="8"/>
      <c r="DJG89" s="8"/>
      <c r="DJH89" s="9"/>
      <c r="DJI89" s="10"/>
      <c r="DJJ89" s="42"/>
      <c r="DJK89" s="43"/>
      <c r="DJL89" s="10"/>
      <c r="DJM89" s="10"/>
      <c r="DJN89" s="8"/>
      <c r="DJO89" s="8"/>
      <c r="DJP89" s="9"/>
      <c r="DJQ89" s="10"/>
      <c r="DJR89" s="42"/>
      <c r="DJS89" s="43"/>
      <c r="DJT89" s="10"/>
      <c r="DJU89" s="10"/>
      <c r="DJV89" s="8"/>
      <c r="DJW89" s="8"/>
      <c r="DJX89" s="9"/>
      <c r="DJY89" s="10"/>
      <c r="DJZ89" s="42"/>
      <c r="DKA89" s="43"/>
      <c r="DKB89" s="10"/>
      <c r="DKC89" s="10"/>
      <c r="DKD89" s="8"/>
      <c r="DKE89" s="8"/>
      <c r="DKF89" s="9"/>
      <c r="DKG89" s="10"/>
      <c r="DKH89" s="42"/>
      <c r="DKI89" s="43"/>
      <c r="DKJ89" s="10"/>
      <c r="DKK89" s="10"/>
      <c r="DKL89" s="8"/>
      <c r="DKM89" s="8"/>
      <c r="DKN89" s="9"/>
      <c r="DKO89" s="10"/>
      <c r="DKP89" s="42"/>
      <c r="DKQ89" s="43"/>
      <c r="DKR89" s="10"/>
      <c r="DKS89" s="10"/>
      <c r="DKT89" s="8"/>
      <c r="DKU89" s="8"/>
      <c r="DKV89" s="9"/>
      <c r="DKW89" s="10"/>
      <c r="DKX89" s="42"/>
      <c r="DKY89" s="43"/>
      <c r="DKZ89" s="10"/>
      <c r="DLA89" s="10"/>
      <c r="DLB89" s="8"/>
      <c r="DLC89" s="8"/>
      <c r="DLD89" s="9"/>
      <c r="DLE89" s="10"/>
      <c r="DLF89" s="42"/>
      <c r="DLG89" s="43"/>
      <c r="DLH89" s="10"/>
      <c r="DLI89" s="10"/>
      <c r="DLJ89" s="8"/>
      <c r="DLK89" s="8"/>
      <c r="DLL89" s="9"/>
      <c r="DLM89" s="10"/>
      <c r="DLN89" s="42"/>
      <c r="DLO89" s="43"/>
      <c r="DLP89" s="10"/>
      <c r="DLQ89" s="10"/>
      <c r="DLR89" s="8"/>
      <c r="DLS89" s="8"/>
      <c r="DLT89" s="9"/>
      <c r="DLU89" s="10"/>
      <c r="DLV89" s="42"/>
      <c r="DLW89" s="43"/>
      <c r="DLX89" s="10"/>
      <c r="DLY89" s="10"/>
      <c r="DLZ89" s="8"/>
      <c r="DMA89" s="8"/>
      <c r="DMB89" s="9"/>
      <c r="DMC89" s="10"/>
      <c r="DMD89" s="42"/>
      <c r="DME89" s="43"/>
      <c r="DMF89" s="10"/>
      <c r="DMG89" s="10"/>
      <c r="DMH89" s="8"/>
      <c r="DMI89" s="8"/>
      <c r="DMJ89" s="9"/>
      <c r="DMK89" s="10"/>
      <c r="DML89" s="42"/>
      <c r="DMM89" s="43"/>
      <c r="DMN89" s="10"/>
      <c r="DMO89" s="10"/>
      <c r="DMP89" s="8"/>
      <c r="DMQ89" s="8"/>
      <c r="DMR89" s="9"/>
      <c r="DMS89" s="10"/>
      <c r="DMT89" s="42"/>
      <c r="DMU89" s="43"/>
      <c r="DMV89" s="10"/>
      <c r="DMW89" s="10"/>
      <c r="DMX89" s="8"/>
      <c r="DMY89" s="8"/>
      <c r="DMZ89" s="9"/>
      <c r="DNA89" s="10"/>
      <c r="DNB89" s="42"/>
      <c r="DNC89" s="43"/>
      <c r="DND89" s="10"/>
      <c r="DNE89" s="10"/>
      <c r="DNF89" s="8"/>
      <c r="DNG89" s="8"/>
      <c r="DNH89" s="9"/>
      <c r="DNI89" s="10"/>
      <c r="DNJ89" s="42"/>
      <c r="DNK89" s="43"/>
      <c r="DNL89" s="10"/>
      <c r="DNM89" s="10"/>
      <c r="DNN89" s="8"/>
      <c r="DNO89" s="8"/>
      <c r="DNP89" s="9"/>
      <c r="DNQ89" s="10"/>
      <c r="DNR89" s="42"/>
      <c r="DNS89" s="43"/>
      <c r="DNT89" s="10"/>
      <c r="DNU89" s="10"/>
      <c r="DNV89" s="8"/>
      <c r="DNW89" s="8"/>
      <c r="DNX89" s="9"/>
      <c r="DNY89" s="10"/>
      <c r="DNZ89" s="42"/>
      <c r="DOA89" s="43"/>
      <c r="DOB89" s="10"/>
      <c r="DOC89" s="10"/>
      <c r="DOD89" s="8"/>
      <c r="DOE89" s="8"/>
      <c r="DOF89" s="9"/>
      <c r="DOG89" s="10"/>
      <c r="DOH89" s="42"/>
      <c r="DOI89" s="43"/>
      <c r="DOJ89" s="10"/>
      <c r="DOK89" s="10"/>
      <c r="DOL89" s="8"/>
      <c r="DOM89" s="8"/>
      <c r="DON89" s="9"/>
      <c r="DOO89" s="10"/>
      <c r="DOP89" s="42"/>
      <c r="DOQ89" s="43"/>
      <c r="DOR89" s="10"/>
      <c r="DOS89" s="10"/>
      <c r="DOT89" s="8"/>
      <c r="DOU89" s="8"/>
      <c r="DOV89" s="9"/>
      <c r="DOW89" s="10"/>
      <c r="DOX89" s="42"/>
      <c r="DOY89" s="43"/>
      <c r="DOZ89" s="10"/>
      <c r="DPA89" s="10"/>
      <c r="DPB89" s="8"/>
      <c r="DPC89" s="8"/>
      <c r="DPD89" s="9"/>
      <c r="DPE89" s="10"/>
      <c r="DPF89" s="42"/>
      <c r="DPG89" s="43"/>
      <c r="DPH89" s="10"/>
      <c r="DPI89" s="10"/>
      <c r="DPJ89" s="8"/>
      <c r="DPK89" s="8"/>
      <c r="DPL89" s="9"/>
      <c r="DPM89" s="10"/>
      <c r="DPN89" s="42"/>
      <c r="DPO89" s="43"/>
      <c r="DPP89" s="10"/>
      <c r="DPQ89" s="10"/>
      <c r="DPR89" s="8"/>
      <c r="DPS89" s="8"/>
      <c r="DPT89" s="9"/>
      <c r="DPU89" s="10"/>
      <c r="DPV89" s="42"/>
      <c r="DPW89" s="43"/>
      <c r="DPX89" s="10"/>
      <c r="DPY89" s="10"/>
      <c r="DPZ89" s="8"/>
      <c r="DQA89" s="8"/>
      <c r="DQB89" s="9"/>
      <c r="DQC89" s="10"/>
      <c r="DQD89" s="42"/>
      <c r="DQE89" s="43"/>
      <c r="DQF89" s="10"/>
      <c r="DQG89" s="10"/>
      <c r="DQH89" s="8"/>
      <c r="DQI89" s="8"/>
      <c r="DQJ89" s="9"/>
      <c r="DQK89" s="10"/>
      <c r="DQL89" s="42"/>
      <c r="DQM89" s="43"/>
      <c r="DQN89" s="10"/>
      <c r="DQO89" s="10"/>
      <c r="DQP89" s="8"/>
      <c r="DQQ89" s="8"/>
      <c r="DQR89" s="9"/>
      <c r="DQS89" s="10"/>
      <c r="DQT89" s="42"/>
      <c r="DQU89" s="43"/>
      <c r="DQV89" s="10"/>
      <c r="DQW89" s="10"/>
      <c r="DQX89" s="8"/>
      <c r="DQY89" s="8"/>
      <c r="DQZ89" s="9"/>
      <c r="DRA89" s="10"/>
      <c r="DRB89" s="42"/>
      <c r="DRC89" s="43"/>
      <c r="DRD89" s="10"/>
      <c r="DRE89" s="10"/>
      <c r="DRF89" s="8"/>
      <c r="DRG89" s="8"/>
      <c r="DRH89" s="9"/>
      <c r="DRI89" s="10"/>
      <c r="DRJ89" s="42"/>
      <c r="DRK89" s="43"/>
      <c r="DRL89" s="10"/>
      <c r="DRM89" s="10"/>
      <c r="DRN89" s="8"/>
      <c r="DRO89" s="8"/>
      <c r="DRP89" s="9"/>
      <c r="DRQ89" s="10"/>
      <c r="DRR89" s="42"/>
      <c r="DRS89" s="43"/>
      <c r="DRT89" s="10"/>
      <c r="DRU89" s="10"/>
      <c r="DRV89" s="8"/>
      <c r="DRW89" s="8"/>
      <c r="DRX89" s="9"/>
      <c r="DRY89" s="10"/>
      <c r="DRZ89" s="42"/>
      <c r="DSA89" s="43"/>
      <c r="DSB89" s="10"/>
      <c r="DSC89" s="10"/>
      <c r="DSD89" s="8"/>
      <c r="DSE89" s="8"/>
      <c r="DSF89" s="9"/>
      <c r="DSG89" s="10"/>
      <c r="DSH89" s="42"/>
      <c r="DSI89" s="43"/>
      <c r="DSJ89" s="10"/>
      <c r="DSK89" s="10"/>
      <c r="DSL89" s="8"/>
      <c r="DSM89" s="8"/>
      <c r="DSN89" s="9"/>
      <c r="DSO89" s="10"/>
      <c r="DSP89" s="42"/>
      <c r="DSQ89" s="43"/>
      <c r="DSR89" s="10"/>
      <c r="DSS89" s="10"/>
      <c r="DST89" s="8"/>
      <c r="DSU89" s="8"/>
      <c r="DSV89" s="9"/>
      <c r="DSW89" s="10"/>
      <c r="DSX89" s="42"/>
      <c r="DSY89" s="43"/>
      <c r="DSZ89" s="10"/>
      <c r="DTA89" s="10"/>
      <c r="DTB89" s="8"/>
      <c r="DTC89" s="8"/>
      <c r="DTD89" s="9"/>
      <c r="DTE89" s="10"/>
      <c r="DTF89" s="42"/>
      <c r="DTG89" s="43"/>
      <c r="DTH89" s="10"/>
      <c r="DTI89" s="10"/>
      <c r="DTJ89" s="8"/>
      <c r="DTK89" s="8"/>
      <c r="DTL89" s="9"/>
      <c r="DTM89" s="10"/>
      <c r="DTN89" s="42"/>
      <c r="DTO89" s="43"/>
      <c r="DTP89" s="10"/>
      <c r="DTQ89" s="10"/>
      <c r="DTR89" s="8"/>
      <c r="DTS89" s="8"/>
      <c r="DTT89" s="9"/>
      <c r="DTU89" s="10"/>
      <c r="DTV89" s="42"/>
      <c r="DTW89" s="43"/>
      <c r="DTX89" s="10"/>
      <c r="DTY89" s="10"/>
      <c r="DTZ89" s="8"/>
      <c r="DUA89" s="8"/>
      <c r="DUB89" s="9"/>
      <c r="DUC89" s="10"/>
      <c r="DUD89" s="42"/>
      <c r="DUE89" s="43"/>
      <c r="DUF89" s="10"/>
      <c r="DUG89" s="10"/>
      <c r="DUH89" s="8"/>
      <c r="DUI89" s="8"/>
      <c r="DUJ89" s="9"/>
      <c r="DUK89" s="10"/>
      <c r="DUL89" s="42"/>
      <c r="DUM89" s="43"/>
      <c r="DUN89" s="10"/>
      <c r="DUO89" s="10"/>
      <c r="DUP89" s="8"/>
      <c r="DUQ89" s="8"/>
      <c r="DUR89" s="9"/>
      <c r="DUS89" s="10"/>
      <c r="DUT89" s="42"/>
      <c r="DUU89" s="43"/>
      <c r="DUV89" s="10"/>
      <c r="DUW89" s="10"/>
      <c r="DUX89" s="8"/>
      <c r="DUY89" s="8"/>
      <c r="DUZ89" s="9"/>
      <c r="DVA89" s="10"/>
      <c r="DVB89" s="42"/>
      <c r="DVC89" s="43"/>
      <c r="DVD89" s="10"/>
      <c r="DVE89" s="10"/>
      <c r="DVF89" s="8"/>
      <c r="DVG89" s="8"/>
      <c r="DVH89" s="9"/>
      <c r="DVI89" s="10"/>
      <c r="DVJ89" s="42"/>
      <c r="DVK89" s="43"/>
      <c r="DVL89" s="10"/>
      <c r="DVM89" s="10"/>
      <c r="DVN89" s="8"/>
      <c r="DVO89" s="8"/>
      <c r="DVP89" s="9"/>
      <c r="DVQ89" s="10"/>
      <c r="DVR89" s="42"/>
      <c r="DVS89" s="43"/>
      <c r="DVT89" s="10"/>
      <c r="DVU89" s="10"/>
      <c r="DVV89" s="8"/>
      <c r="DVW89" s="8"/>
      <c r="DVX89" s="9"/>
      <c r="DVY89" s="10"/>
      <c r="DVZ89" s="42"/>
      <c r="DWA89" s="43"/>
      <c r="DWB89" s="10"/>
      <c r="DWC89" s="10"/>
      <c r="DWD89" s="8"/>
      <c r="DWE89" s="8"/>
      <c r="DWF89" s="9"/>
      <c r="DWG89" s="10"/>
      <c r="DWH89" s="42"/>
      <c r="DWI89" s="43"/>
      <c r="DWJ89" s="10"/>
      <c r="DWK89" s="10"/>
      <c r="DWL89" s="8"/>
      <c r="DWM89" s="8"/>
      <c r="DWN89" s="9"/>
      <c r="DWO89" s="10"/>
      <c r="DWP89" s="42"/>
      <c r="DWQ89" s="43"/>
      <c r="DWR89" s="10"/>
      <c r="DWS89" s="10"/>
      <c r="DWT89" s="8"/>
      <c r="DWU89" s="8"/>
      <c r="DWV89" s="9"/>
      <c r="DWW89" s="10"/>
      <c r="DWX89" s="42"/>
      <c r="DWY89" s="43"/>
      <c r="DWZ89" s="10"/>
      <c r="DXA89" s="10"/>
      <c r="DXB89" s="8"/>
      <c r="DXC89" s="8"/>
      <c r="DXD89" s="9"/>
      <c r="DXE89" s="10"/>
      <c r="DXF89" s="42"/>
      <c r="DXG89" s="43"/>
      <c r="DXH89" s="10"/>
      <c r="DXI89" s="10"/>
      <c r="DXJ89" s="8"/>
      <c r="DXK89" s="8"/>
      <c r="DXL89" s="9"/>
      <c r="DXM89" s="10"/>
      <c r="DXN89" s="42"/>
      <c r="DXO89" s="43"/>
      <c r="DXP89" s="10"/>
      <c r="DXQ89" s="10"/>
      <c r="DXR89" s="8"/>
      <c r="DXS89" s="8"/>
      <c r="DXT89" s="9"/>
      <c r="DXU89" s="10"/>
      <c r="DXV89" s="42"/>
      <c r="DXW89" s="43"/>
      <c r="DXX89" s="10"/>
      <c r="DXY89" s="10"/>
      <c r="DXZ89" s="8"/>
      <c r="DYA89" s="8"/>
      <c r="DYB89" s="9"/>
      <c r="DYC89" s="10"/>
      <c r="DYD89" s="42"/>
      <c r="DYE89" s="43"/>
      <c r="DYF89" s="10"/>
      <c r="DYG89" s="10"/>
      <c r="DYH89" s="8"/>
      <c r="DYI89" s="8"/>
      <c r="DYJ89" s="9"/>
      <c r="DYK89" s="10"/>
      <c r="DYL89" s="42"/>
      <c r="DYM89" s="43"/>
      <c r="DYN89" s="10"/>
      <c r="DYO89" s="10"/>
      <c r="DYP89" s="8"/>
      <c r="DYQ89" s="8"/>
      <c r="DYR89" s="9"/>
      <c r="DYS89" s="10"/>
      <c r="DYT89" s="42"/>
      <c r="DYU89" s="43"/>
      <c r="DYV89" s="10"/>
      <c r="DYW89" s="10"/>
      <c r="DYX89" s="8"/>
      <c r="DYY89" s="8"/>
      <c r="DYZ89" s="9"/>
      <c r="DZA89" s="10"/>
      <c r="DZB89" s="42"/>
      <c r="DZC89" s="43"/>
      <c r="DZD89" s="10"/>
      <c r="DZE89" s="10"/>
      <c r="DZF89" s="8"/>
      <c r="DZG89" s="8"/>
      <c r="DZH89" s="9"/>
      <c r="DZI89" s="10"/>
      <c r="DZJ89" s="42"/>
      <c r="DZK89" s="43"/>
      <c r="DZL89" s="10"/>
      <c r="DZM89" s="10"/>
      <c r="DZN89" s="8"/>
      <c r="DZO89" s="8"/>
      <c r="DZP89" s="9"/>
      <c r="DZQ89" s="10"/>
      <c r="DZR89" s="42"/>
      <c r="DZS89" s="43"/>
      <c r="DZT89" s="10"/>
      <c r="DZU89" s="10"/>
      <c r="DZV89" s="8"/>
      <c r="DZW89" s="8"/>
      <c r="DZX89" s="9"/>
      <c r="DZY89" s="10"/>
      <c r="DZZ89" s="42"/>
      <c r="EAA89" s="43"/>
      <c r="EAB89" s="10"/>
      <c r="EAC89" s="10"/>
      <c r="EAD89" s="8"/>
      <c r="EAE89" s="8"/>
      <c r="EAF89" s="9"/>
      <c r="EAG89" s="10"/>
      <c r="EAH89" s="42"/>
      <c r="EAI89" s="43"/>
      <c r="EAJ89" s="10"/>
      <c r="EAK89" s="10"/>
      <c r="EAL89" s="8"/>
      <c r="EAM89" s="8"/>
      <c r="EAN89" s="9"/>
      <c r="EAO89" s="10"/>
      <c r="EAP89" s="42"/>
      <c r="EAQ89" s="43"/>
      <c r="EAR89" s="10"/>
      <c r="EAS89" s="10"/>
      <c r="EAT89" s="8"/>
      <c r="EAU89" s="8"/>
      <c r="EAV89" s="9"/>
      <c r="EAW89" s="10"/>
      <c r="EAX89" s="42"/>
      <c r="EAY89" s="43"/>
      <c r="EAZ89" s="10"/>
      <c r="EBA89" s="10"/>
      <c r="EBB89" s="8"/>
      <c r="EBC89" s="8"/>
      <c r="EBD89" s="9"/>
      <c r="EBE89" s="10"/>
      <c r="EBF89" s="42"/>
      <c r="EBG89" s="43"/>
      <c r="EBH89" s="10"/>
      <c r="EBI89" s="10"/>
      <c r="EBJ89" s="8"/>
      <c r="EBK89" s="8"/>
      <c r="EBL89" s="9"/>
      <c r="EBM89" s="10"/>
      <c r="EBN89" s="42"/>
      <c r="EBO89" s="43"/>
      <c r="EBP89" s="10"/>
      <c r="EBQ89" s="10"/>
      <c r="EBR89" s="8"/>
      <c r="EBS89" s="8"/>
      <c r="EBT89" s="9"/>
      <c r="EBU89" s="10"/>
      <c r="EBV89" s="42"/>
      <c r="EBW89" s="43"/>
      <c r="EBX89" s="10"/>
      <c r="EBY89" s="10"/>
      <c r="EBZ89" s="8"/>
      <c r="ECA89" s="8"/>
      <c r="ECB89" s="9"/>
      <c r="ECC89" s="10"/>
      <c r="ECD89" s="42"/>
      <c r="ECE89" s="43"/>
      <c r="ECF89" s="10"/>
      <c r="ECG89" s="10"/>
      <c r="ECH89" s="8"/>
      <c r="ECI89" s="8"/>
      <c r="ECJ89" s="9"/>
      <c r="ECK89" s="10"/>
      <c r="ECL89" s="42"/>
      <c r="ECM89" s="43"/>
      <c r="ECN89" s="10"/>
      <c r="ECO89" s="10"/>
      <c r="ECP89" s="8"/>
      <c r="ECQ89" s="8"/>
      <c r="ECR89" s="9"/>
      <c r="ECS89" s="10"/>
      <c r="ECT89" s="42"/>
      <c r="ECU89" s="43"/>
      <c r="ECV89" s="10"/>
      <c r="ECW89" s="10"/>
      <c r="ECX89" s="8"/>
      <c r="ECY89" s="8"/>
      <c r="ECZ89" s="9"/>
      <c r="EDA89" s="10"/>
      <c r="EDB89" s="42"/>
      <c r="EDC89" s="43"/>
      <c r="EDD89" s="10"/>
      <c r="EDE89" s="10"/>
      <c r="EDF89" s="8"/>
      <c r="EDG89" s="8"/>
      <c r="EDH89" s="9"/>
      <c r="EDI89" s="10"/>
      <c r="EDJ89" s="42"/>
      <c r="EDK89" s="43"/>
      <c r="EDL89" s="10"/>
      <c r="EDM89" s="10"/>
      <c r="EDN89" s="8"/>
      <c r="EDO89" s="8"/>
      <c r="EDP89" s="9"/>
      <c r="EDQ89" s="10"/>
      <c r="EDR89" s="42"/>
      <c r="EDS89" s="43"/>
      <c r="EDT89" s="10"/>
      <c r="EDU89" s="10"/>
      <c r="EDV89" s="8"/>
      <c r="EDW89" s="8"/>
      <c r="EDX89" s="9"/>
      <c r="EDY89" s="10"/>
      <c r="EDZ89" s="42"/>
      <c r="EEA89" s="43"/>
      <c r="EEB89" s="10"/>
      <c r="EEC89" s="10"/>
      <c r="EED89" s="8"/>
      <c r="EEE89" s="8"/>
      <c r="EEF89" s="9"/>
      <c r="EEG89" s="10"/>
      <c r="EEH89" s="42"/>
      <c r="EEI89" s="43"/>
      <c r="EEJ89" s="10"/>
      <c r="EEK89" s="10"/>
      <c r="EEL89" s="8"/>
      <c r="EEM89" s="8"/>
      <c r="EEN89" s="9"/>
      <c r="EEO89" s="10"/>
      <c r="EEP89" s="42"/>
      <c r="EEQ89" s="43"/>
      <c r="EER89" s="10"/>
      <c r="EES89" s="10"/>
      <c r="EET89" s="8"/>
      <c r="EEU89" s="8"/>
      <c r="EEV89" s="9"/>
      <c r="EEW89" s="10"/>
      <c r="EEX89" s="42"/>
      <c r="EEY89" s="43"/>
      <c r="EEZ89" s="10"/>
      <c r="EFA89" s="10"/>
      <c r="EFB89" s="8"/>
      <c r="EFC89" s="8"/>
      <c r="EFD89" s="9"/>
      <c r="EFE89" s="10"/>
      <c r="EFF89" s="42"/>
      <c r="EFG89" s="43"/>
      <c r="EFH89" s="10"/>
      <c r="EFI89" s="10"/>
      <c r="EFJ89" s="8"/>
      <c r="EFK89" s="8"/>
      <c r="EFL89" s="9"/>
      <c r="EFM89" s="10"/>
      <c r="EFN89" s="42"/>
      <c r="EFO89" s="43"/>
      <c r="EFP89" s="10"/>
      <c r="EFQ89" s="10"/>
      <c r="EFR89" s="8"/>
      <c r="EFS89" s="8"/>
      <c r="EFT89" s="9"/>
      <c r="EFU89" s="10"/>
      <c r="EFV89" s="42"/>
      <c r="EFW89" s="43"/>
      <c r="EFX89" s="10"/>
      <c r="EFY89" s="10"/>
      <c r="EFZ89" s="8"/>
      <c r="EGA89" s="8"/>
      <c r="EGB89" s="9"/>
      <c r="EGC89" s="10"/>
      <c r="EGD89" s="42"/>
      <c r="EGE89" s="43"/>
      <c r="EGF89" s="10"/>
      <c r="EGG89" s="10"/>
      <c r="EGH89" s="8"/>
      <c r="EGI89" s="8"/>
      <c r="EGJ89" s="9"/>
      <c r="EGK89" s="10"/>
      <c r="EGL89" s="42"/>
      <c r="EGM89" s="43"/>
      <c r="EGN89" s="10"/>
      <c r="EGO89" s="10"/>
      <c r="EGP89" s="8"/>
      <c r="EGQ89" s="8"/>
      <c r="EGR89" s="9"/>
      <c r="EGS89" s="10"/>
      <c r="EGT89" s="42"/>
      <c r="EGU89" s="43"/>
      <c r="EGV89" s="10"/>
      <c r="EGW89" s="10"/>
      <c r="EGX89" s="8"/>
      <c r="EGY89" s="8"/>
      <c r="EGZ89" s="9"/>
      <c r="EHA89" s="10"/>
      <c r="EHB89" s="42"/>
      <c r="EHC89" s="43"/>
      <c r="EHD89" s="10"/>
      <c r="EHE89" s="10"/>
      <c r="EHF89" s="8"/>
      <c r="EHG89" s="8"/>
      <c r="EHH89" s="9"/>
      <c r="EHI89" s="10"/>
      <c r="EHJ89" s="42"/>
      <c r="EHK89" s="43"/>
      <c r="EHL89" s="10"/>
      <c r="EHM89" s="10"/>
      <c r="EHN89" s="8"/>
      <c r="EHO89" s="8"/>
      <c r="EHP89" s="9"/>
      <c r="EHQ89" s="10"/>
      <c r="EHR89" s="42"/>
      <c r="EHS89" s="43"/>
      <c r="EHT89" s="10"/>
      <c r="EHU89" s="10"/>
      <c r="EHV89" s="8"/>
      <c r="EHW89" s="8"/>
      <c r="EHX89" s="9"/>
      <c r="EHY89" s="10"/>
      <c r="EHZ89" s="42"/>
      <c r="EIA89" s="43"/>
      <c r="EIB89" s="10"/>
      <c r="EIC89" s="10"/>
      <c r="EID89" s="8"/>
      <c r="EIE89" s="8"/>
      <c r="EIF89" s="9"/>
      <c r="EIG89" s="10"/>
      <c r="EIH89" s="42"/>
      <c r="EII89" s="43"/>
      <c r="EIJ89" s="10"/>
      <c r="EIK89" s="10"/>
      <c r="EIL89" s="8"/>
      <c r="EIM89" s="8"/>
      <c r="EIN89" s="9"/>
      <c r="EIO89" s="10"/>
      <c r="EIP89" s="42"/>
      <c r="EIQ89" s="43"/>
      <c r="EIR89" s="10"/>
      <c r="EIS89" s="10"/>
      <c r="EIT89" s="8"/>
      <c r="EIU89" s="8"/>
      <c r="EIV89" s="9"/>
      <c r="EIW89" s="10"/>
      <c r="EIX89" s="42"/>
      <c r="EIY89" s="43"/>
      <c r="EIZ89" s="10"/>
      <c r="EJA89" s="10"/>
      <c r="EJB89" s="8"/>
      <c r="EJC89" s="8"/>
      <c r="EJD89" s="9"/>
      <c r="EJE89" s="10"/>
      <c r="EJF89" s="42"/>
      <c r="EJG89" s="43"/>
      <c r="EJH89" s="10"/>
      <c r="EJI89" s="10"/>
      <c r="EJJ89" s="8"/>
      <c r="EJK89" s="8"/>
      <c r="EJL89" s="9"/>
      <c r="EJM89" s="10"/>
      <c r="EJN89" s="42"/>
      <c r="EJO89" s="43"/>
      <c r="EJP89" s="10"/>
      <c r="EJQ89" s="10"/>
      <c r="EJR89" s="8"/>
      <c r="EJS89" s="8"/>
      <c r="EJT89" s="9"/>
      <c r="EJU89" s="10"/>
      <c r="EJV89" s="42"/>
      <c r="EJW89" s="43"/>
      <c r="EJX89" s="10"/>
      <c r="EJY89" s="10"/>
      <c r="EJZ89" s="8"/>
      <c r="EKA89" s="8"/>
      <c r="EKB89" s="9"/>
      <c r="EKC89" s="10"/>
      <c r="EKD89" s="42"/>
      <c r="EKE89" s="43"/>
      <c r="EKF89" s="10"/>
      <c r="EKG89" s="10"/>
      <c r="EKH89" s="8"/>
      <c r="EKI89" s="8"/>
      <c r="EKJ89" s="9"/>
      <c r="EKK89" s="10"/>
      <c r="EKL89" s="42"/>
      <c r="EKM89" s="43"/>
      <c r="EKN89" s="10"/>
      <c r="EKO89" s="10"/>
      <c r="EKP89" s="8"/>
      <c r="EKQ89" s="8"/>
      <c r="EKR89" s="9"/>
      <c r="EKS89" s="10"/>
      <c r="EKT89" s="42"/>
      <c r="EKU89" s="43"/>
      <c r="EKV89" s="10"/>
      <c r="EKW89" s="10"/>
      <c r="EKX89" s="8"/>
      <c r="EKY89" s="8"/>
      <c r="EKZ89" s="9"/>
      <c r="ELA89" s="10"/>
      <c r="ELB89" s="42"/>
      <c r="ELC89" s="43"/>
      <c r="ELD89" s="10"/>
      <c r="ELE89" s="10"/>
      <c r="ELF89" s="8"/>
      <c r="ELG89" s="8"/>
      <c r="ELH89" s="9"/>
      <c r="ELI89" s="10"/>
      <c r="ELJ89" s="42"/>
      <c r="ELK89" s="43"/>
      <c r="ELL89" s="10"/>
      <c r="ELM89" s="10"/>
      <c r="ELN89" s="8"/>
      <c r="ELO89" s="8"/>
      <c r="ELP89" s="9"/>
      <c r="ELQ89" s="10"/>
      <c r="ELR89" s="42"/>
      <c r="ELS89" s="43"/>
      <c r="ELT89" s="10"/>
      <c r="ELU89" s="10"/>
      <c r="ELV89" s="8"/>
      <c r="ELW89" s="8"/>
      <c r="ELX89" s="9"/>
      <c r="ELY89" s="10"/>
      <c r="ELZ89" s="42"/>
      <c r="EMA89" s="43"/>
      <c r="EMB89" s="10"/>
      <c r="EMC89" s="10"/>
      <c r="EMD89" s="8"/>
      <c r="EME89" s="8"/>
      <c r="EMF89" s="9"/>
      <c r="EMG89" s="10"/>
      <c r="EMH89" s="42"/>
      <c r="EMI89" s="43"/>
      <c r="EMJ89" s="10"/>
      <c r="EMK89" s="10"/>
      <c r="EML89" s="8"/>
      <c r="EMM89" s="8"/>
      <c r="EMN89" s="9"/>
      <c r="EMO89" s="10"/>
      <c r="EMP89" s="42"/>
      <c r="EMQ89" s="43"/>
      <c r="EMR89" s="10"/>
      <c r="EMS89" s="10"/>
      <c r="EMT89" s="8"/>
      <c r="EMU89" s="8"/>
      <c r="EMV89" s="9"/>
      <c r="EMW89" s="10"/>
      <c r="EMX89" s="42"/>
      <c r="EMY89" s="43"/>
      <c r="EMZ89" s="10"/>
      <c r="ENA89" s="10"/>
      <c r="ENB89" s="8"/>
      <c r="ENC89" s="8"/>
      <c r="END89" s="9"/>
      <c r="ENE89" s="10"/>
      <c r="ENF89" s="42"/>
      <c r="ENG89" s="43"/>
      <c r="ENH89" s="10"/>
      <c r="ENI89" s="10"/>
      <c r="ENJ89" s="8"/>
      <c r="ENK89" s="8"/>
      <c r="ENL89" s="9"/>
      <c r="ENM89" s="10"/>
      <c r="ENN89" s="42"/>
      <c r="ENO89" s="43"/>
      <c r="ENP89" s="10"/>
      <c r="ENQ89" s="10"/>
      <c r="ENR89" s="8"/>
      <c r="ENS89" s="8"/>
      <c r="ENT89" s="9"/>
      <c r="ENU89" s="10"/>
      <c r="ENV89" s="42"/>
      <c r="ENW89" s="43"/>
      <c r="ENX89" s="10"/>
      <c r="ENY89" s="10"/>
      <c r="ENZ89" s="8"/>
      <c r="EOA89" s="8"/>
      <c r="EOB89" s="9"/>
      <c r="EOC89" s="10"/>
      <c r="EOD89" s="42"/>
      <c r="EOE89" s="43"/>
      <c r="EOF89" s="10"/>
      <c r="EOG89" s="10"/>
      <c r="EOH89" s="8"/>
      <c r="EOI89" s="8"/>
      <c r="EOJ89" s="9"/>
      <c r="EOK89" s="10"/>
      <c r="EOL89" s="42"/>
      <c r="EOM89" s="43"/>
      <c r="EON89" s="10"/>
      <c r="EOO89" s="10"/>
      <c r="EOP89" s="8"/>
      <c r="EOQ89" s="8"/>
      <c r="EOR89" s="9"/>
      <c r="EOS89" s="10"/>
      <c r="EOT89" s="42"/>
      <c r="EOU89" s="43"/>
      <c r="EOV89" s="10"/>
      <c r="EOW89" s="10"/>
      <c r="EOX89" s="8"/>
      <c r="EOY89" s="8"/>
      <c r="EOZ89" s="9"/>
      <c r="EPA89" s="10"/>
      <c r="EPB89" s="42"/>
      <c r="EPC89" s="43"/>
      <c r="EPD89" s="10"/>
      <c r="EPE89" s="10"/>
      <c r="EPF89" s="8"/>
      <c r="EPG89" s="8"/>
      <c r="EPH89" s="9"/>
      <c r="EPI89" s="10"/>
      <c r="EPJ89" s="42"/>
      <c r="EPK89" s="43"/>
      <c r="EPL89" s="10"/>
      <c r="EPM89" s="10"/>
      <c r="EPN89" s="8"/>
      <c r="EPO89" s="8"/>
      <c r="EPP89" s="9"/>
      <c r="EPQ89" s="10"/>
      <c r="EPR89" s="42"/>
      <c r="EPS89" s="43"/>
      <c r="EPT89" s="10"/>
      <c r="EPU89" s="10"/>
      <c r="EPV89" s="8"/>
      <c r="EPW89" s="8"/>
      <c r="EPX89" s="9"/>
      <c r="EPY89" s="10"/>
      <c r="EPZ89" s="42"/>
      <c r="EQA89" s="43"/>
      <c r="EQB89" s="10"/>
      <c r="EQC89" s="10"/>
      <c r="EQD89" s="8"/>
      <c r="EQE89" s="8"/>
      <c r="EQF89" s="9"/>
      <c r="EQG89" s="10"/>
      <c r="EQH89" s="42"/>
      <c r="EQI89" s="43"/>
      <c r="EQJ89" s="10"/>
      <c r="EQK89" s="10"/>
      <c r="EQL89" s="8"/>
      <c r="EQM89" s="8"/>
      <c r="EQN89" s="9"/>
      <c r="EQO89" s="10"/>
      <c r="EQP89" s="42"/>
      <c r="EQQ89" s="43"/>
      <c r="EQR89" s="10"/>
      <c r="EQS89" s="10"/>
      <c r="EQT89" s="8"/>
      <c r="EQU89" s="8"/>
      <c r="EQV89" s="9"/>
      <c r="EQW89" s="10"/>
      <c r="EQX89" s="42"/>
      <c r="EQY89" s="43"/>
      <c r="EQZ89" s="10"/>
      <c r="ERA89" s="10"/>
      <c r="ERB89" s="8"/>
      <c r="ERC89" s="8"/>
      <c r="ERD89" s="9"/>
      <c r="ERE89" s="10"/>
      <c r="ERF89" s="42"/>
      <c r="ERG89" s="43"/>
      <c r="ERH89" s="10"/>
      <c r="ERI89" s="10"/>
      <c r="ERJ89" s="8"/>
      <c r="ERK89" s="8"/>
      <c r="ERL89" s="9"/>
      <c r="ERM89" s="10"/>
      <c r="ERN89" s="42"/>
      <c r="ERO89" s="43"/>
      <c r="ERP89" s="10"/>
      <c r="ERQ89" s="10"/>
      <c r="ERR89" s="8"/>
      <c r="ERS89" s="8"/>
      <c r="ERT89" s="9"/>
      <c r="ERU89" s="10"/>
      <c r="ERV89" s="42"/>
      <c r="ERW89" s="43"/>
      <c r="ERX89" s="10"/>
      <c r="ERY89" s="10"/>
      <c r="ERZ89" s="8"/>
      <c r="ESA89" s="8"/>
      <c r="ESB89" s="9"/>
      <c r="ESC89" s="10"/>
      <c r="ESD89" s="42"/>
      <c r="ESE89" s="43"/>
      <c r="ESF89" s="10"/>
      <c r="ESG89" s="10"/>
      <c r="ESH89" s="8"/>
      <c r="ESI89" s="8"/>
      <c r="ESJ89" s="9"/>
      <c r="ESK89" s="10"/>
      <c r="ESL89" s="42"/>
      <c r="ESM89" s="43"/>
      <c r="ESN89" s="10"/>
      <c r="ESO89" s="10"/>
      <c r="ESP89" s="8"/>
      <c r="ESQ89" s="8"/>
      <c r="ESR89" s="9"/>
      <c r="ESS89" s="10"/>
      <c r="EST89" s="42"/>
      <c r="ESU89" s="43"/>
      <c r="ESV89" s="10"/>
      <c r="ESW89" s="10"/>
      <c r="ESX89" s="8"/>
      <c r="ESY89" s="8"/>
      <c r="ESZ89" s="9"/>
      <c r="ETA89" s="10"/>
      <c r="ETB89" s="42"/>
      <c r="ETC89" s="43"/>
      <c r="ETD89" s="10"/>
      <c r="ETE89" s="10"/>
      <c r="ETF89" s="8"/>
      <c r="ETG89" s="8"/>
      <c r="ETH89" s="9"/>
      <c r="ETI89" s="10"/>
      <c r="ETJ89" s="42"/>
      <c r="ETK89" s="43"/>
      <c r="ETL89" s="10"/>
      <c r="ETM89" s="10"/>
      <c r="ETN89" s="8"/>
      <c r="ETO89" s="8"/>
      <c r="ETP89" s="9"/>
      <c r="ETQ89" s="10"/>
      <c r="ETR89" s="42"/>
      <c r="ETS89" s="43"/>
      <c r="ETT89" s="10"/>
      <c r="ETU89" s="10"/>
      <c r="ETV89" s="8"/>
      <c r="ETW89" s="8"/>
      <c r="ETX89" s="9"/>
      <c r="ETY89" s="10"/>
      <c r="ETZ89" s="42"/>
      <c r="EUA89" s="43"/>
      <c r="EUB89" s="10"/>
      <c r="EUC89" s="10"/>
      <c r="EUD89" s="8"/>
      <c r="EUE89" s="8"/>
      <c r="EUF89" s="9"/>
      <c r="EUG89" s="10"/>
      <c r="EUH89" s="42"/>
      <c r="EUI89" s="43"/>
      <c r="EUJ89" s="10"/>
      <c r="EUK89" s="10"/>
      <c r="EUL89" s="8"/>
      <c r="EUM89" s="8"/>
      <c r="EUN89" s="9"/>
      <c r="EUO89" s="10"/>
      <c r="EUP89" s="42"/>
      <c r="EUQ89" s="43"/>
      <c r="EUR89" s="10"/>
      <c r="EUS89" s="10"/>
      <c r="EUT89" s="8"/>
      <c r="EUU89" s="8"/>
      <c r="EUV89" s="9"/>
      <c r="EUW89" s="10"/>
      <c r="EUX89" s="42"/>
      <c r="EUY89" s="43"/>
      <c r="EUZ89" s="10"/>
      <c r="EVA89" s="10"/>
      <c r="EVB89" s="8"/>
      <c r="EVC89" s="8"/>
      <c r="EVD89" s="9"/>
      <c r="EVE89" s="10"/>
      <c r="EVF89" s="42"/>
      <c r="EVG89" s="43"/>
      <c r="EVH89" s="10"/>
      <c r="EVI89" s="10"/>
      <c r="EVJ89" s="8"/>
      <c r="EVK89" s="8"/>
      <c r="EVL89" s="9"/>
      <c r="EVM89" s="10"/>
      <c r="EVN89" s="42"/>
      <c r="EVO89" s="43"/>
      <c r="EVP89" s="10"/>
      <c r="EVQ89" s="10"/>
      <c r="EVR89" s="8"/>
      <c r="EVS89" s="8"/>
      <c r="EVT89" s="9"/>
      <c r="EVU89" s="10"/>
      <c r="EVV89" s="42"/>
      <c r="EVW89" s="43"/>
      <c r="EVX89" s="10"/>
      <c r="EVY89" s="10"/>
      <c r="EVZ89" s="8"/>
      <c r="EWA89" s="8"/>
      <c r="EWB89" s="9"/>
      <c r="EWC89" s="10"/>
      <c r="EWD89" s="42"/>
      <c r="EWE89" s="43"/>
      <c r="EWF89" s="10"/>
      <c r="EWG89" s="10"/>
      <c r="EWH89" s="8"/>
      <c r="EWI89" s="8"/>
      <c r="EWJ89" s="9"/>
      <c r="EWK89" s="10"/>
      <c r="EWL89" s="42"/>
      <c r="EWM89" s="43"/>
      <c r="EWN89" s="10"/>
      <c r="EWO89" s="10"/>
      <c r="EWP89" s="8"/>
      <c r="EWQ89" s="8"/>
      <c r="EWR89" s="9"/>
      <c r="EWS89" s="10"/>
      <c r="EWT89" s="42"/>
      <c r="EWU89" s="43"/>
      <c r="EWV89" s="10"/>
      <c r="EWW89" s="10"/>
      <c r="EWX89" s="8"/>
      <c r="EWY89" s="8"/>
      <c r="EWZ89" s="9"/>
      <c r="EXA89" s="10"/>
      <c r="EXB89" s="42"/>
      <c r="EXC89" s="43"/>
      <c r="EXD89" s="10"/>
      <c r="EXE89" s="10"/>
      <c r="EXF89" s="8"/>
      <c r="EXG89" s="8"/>
      <c r="EXH89" s="9"/>
      <c r="EXI89" s="10"/>
      <c r="EXJ89" s="42"/>
      <c r="EXK89" s="43"/>
      <c r="EXL89" s="10"/>
      <c r="EXM89" s="10"/>
      <c r="EXN89" s="8"/>
      <c r="EXO89" s="8"/>
      <c r="EXP89" s="9"/>
      <c r="EXQ89" s="10"/>
      <c r="EXR89" s="42"/>
      <c r="EXS89" s="43"/>
      <c r="EXT89" s="10"/>
      <c r="EXU89" s="10"/>
      <c r="EXV89" s="8"/>
      <c r="EXW89" s="8"/>
      <c r="EXX89" s="9"/>
      <c r="EXY89" s="10"/>
      <c r="EXZ89" s="42"/>
      <c r="EYA89" s="43"/>
      <c r="EYB89" s="10"/>
      <c r="EYC89" s="10"/>
      <c r="EYD89" s="8"/>
      <c r="EYE89" s="8"/>
      <c r="EYF89" s="9"/>
      <c r="EYG89" s="10"/>
      <c r="EYH89" s="42"/>
      <c r="EYI89" s="43"/>
      <c r="EYJ89" s="10"/>
      <c r="EYK89" s="10"/>
      <c r="EYL89" s="8"/>
      <c r="EYM89" s="8"/>
      <c r="EYN89" s="9"/>
      <c r="EYO89" s="10"/>
      <c r="EYP89" s="42"/>
      <c r="EYQ89" s="43"/>
      <c r="EYR89" s="10"/>
      <c r="EYS89" s="10"/>
      <c r="EYT89" s="8"/>
      <c r="EYU89" s="8"/>
      <c r="EYV89" s="9"/>
      <c r="EYW89" s="10"/>
      <c r="EYX89" s="42"/>
      <c r="EYY89" s="43"/>
      <c r="EYZ89" s="10"/>
      <c r="EZA89" s="10"/>
      <c r="EZB89" s="8"/>
      <c r="EZC89" s="8"/>
      <c r="EZD89" s="9"/>
      <c r="EZE89" s="10"/>
      <c r="EZF89" s="42"/>
      <c r="EZG89" s="43"/>
      <c r="EZH89" s="10"/>
      <c r="EZI89" s="10"/>
      <c r="EZJ89" s="8"/>
      <c r="EZK89" s="8"/>
      <c r="EZL89" s="9"/>
      <c r="EZM89" s="10"/>
      <c r="EZN89" s="42"/>
      <c r="EZO89" s="43"/>
      <c r="EZP89" s="10"/>
      <c r="EZQ89" s="10"/>
      <c r="EZR89" s="8"/>
      <c r="EZS89" s="8"/>
      <c r="EZT89" s="9"/>
      <c r="EZU89" s="10"/>
      <c r="EZV89" s="42"/>
      <c r="EZW89" s="43"/>
      <c r="EZX89" s="10"/>
      <c r="EZY89" s="10"/>
      <c r="EZZ89" s="8"/>
      <c r="FAA89" s="8"/>
      <c r="FAB89" s="9"/>
      <c r="FAC89" s="10"/>
      <c r="FAD89" s="42"/>
      <c r="FAE89" s="43"/>
      <c r="FAF89" s="10"/>
      <c r="FAG89" s="10"/>
      <c r="FAH89" s="8"/>
      <c r="FAI89" s="8"/>
      <c r="FAJ89" s="9"/>
      <c r="FAK89" s="10"/>
      <c r="FAL89" s="42"/>
      <c r="FAM89" s="43"/>
      <c r="FAN89" s="10"/>
      <c r="FAO89" s="10"/>
      <c r="FAP89" s="8"/>
      <c r="FAQ89" s="8"/>
      <c r="FAR89" s="9"/>
      <c r="FAS89" s="10"/>
      <c r="FAT89" s="42"/>
      <c r="FAU89" s="43"/>
      <c r="FAV89" s="10"/>
      <c r="FAW89" s="10"/>
      <c r="FAX89" s="8"/>
      <c r="FAY89" s="8"/>
      <c r="FAZ89" s="9"/>
      <c r="FBA89" s="10"/>
      <c r="FBB89" s="42"/>
      <c r="FBC89" s="43"/>
      <c r="FBD89" s="10"/>
      <c r="FBE89" s="10"/>
      <c r="FBF89" s="8"/>
      <c r="FBG89" s="8"/>
      <c r="FBH89" s="9"/>
      <c r="FBI89" s="10"/>
      <c r="FBJ89" s="42"/>
      <c r="FBK89" s="43"/>
      <c r="FBL89" s="10"/>
      <c r="FBM89" s="10"/>
      <c r="FBN89" s="8"/>
      <c r="FBO89" s="8"/>
      <c r="FBP89" s="9"/>
      <c r="FBQ89" s="10"/>
      <c r="FBR89" s="42"/>
      <c r="FBS89" s="43"/>
      <c r="FBT89" s="10"/>
      <c r="FBU89" s="10"/>
      <c r="FBV89" s="8"/>
      <c r="FBW89" s="8"/>
      <c r="FBX89" s="9"/>
      <c r="FBY89" s="10"/>
      <c r="FBZ89" s="42"/>
      <c r="FCA89" s="43"/>
      <c r="FCB89" s="10"/>
      <c r="FCC89" s="10"/>
      <c r="FCD89" s="8"/>
      <c r="FCE89" s="8"/>
      <c r="FCF89" s="9"/>
      <c r="FCG89" s="10"/>
      <c r="FCH89" s="42"/>
      <c r="FCI89" s="43"/>
      <c r="FCJ89" s="10"/>
      <c r="FCK89" s="10"/>
      <c r="FCL89" s="8"/>
      <c r="FCM89" s="8"/>
      <c r="FCN89" s="9"/>
      <c r="FCO89" s="10"/>
      <c r="FCP89" s="42"/>
      <c r="FCQ89" s="43"/>
      <c r="FCR89" s="10"/>
      <c r="FCS89" s="10"/>
      <c r="FCT89" s="8"/>
      <c r="FCU89" s="8"/>
      <c r="FCV89" s="9"/>
      <c r="FCW89" s="10"/>
      <c r="FCX89" s="42"/>
      <c r="FCY89" s="43"/>
      <c r="FCZ89" s="10"/>
      <c r="FDA89" s="10"/>
      <c r="FDB89" s="8"/>
      <c r="FDC89" s="8"/>
      <c r="FDD89" s="9"/>
      <c r="FDE89" s="10"/>
      <c r="FDF89" s="42"/>
      <c r="FDG89" s="43"/>
      <c r="FDH89" s="10"/>
      <c r="FDI89" s="10"/>
      <c r="FDJ89" s="8"/>
      <c r="FDK89" s="8"/>
      <c r="FDL89" s="9"/>
      <c r="FDM89" s="10"/>
      <c r="FDN89" s="42"/>
      <c r="FDO89" s="43"/>
      <c r="FDP89" s="10"/>
      <c r="FDQ89" s="10"/>
      <c r="FDR89" s="8"/>
      <c r="FDS89" s="8"/>
      <c r="FDT89" s="9"/>
      <c r="FDU89" s="10"/>
      <c r="FDV89" s="42"/>
      <c r="FDW89" s="43"/>
      <c r="FDX89" s="10"/>
      <c r="FDY89" s="10"/>
      <c r="FDZ89" s="8"/>
      <c r="FEA89" s="8"/>
      <c r="FEB89" s="9"/>
      <c r="FEC89" s="10"/>
      <c r="FED89" s="42"/>
      <c r="FEE89" s="43"/>
      <c r="FEF89" s="10"/>
      <c r="FEG89" s="10"/>
      <c r="FEH89" s="8"/>
      <c r="FEI89" s="8"/>
      <c r="FEJ89" s="9"/>
      <c r="FEK89" s="10"/>
      <c r="FEL89" s="42"/>
      <c r="FEM89" s="43"/>
      <c r="FEN89" s="10"/>
      <c r="FEO89" s="10"/>
      <c r="FEP89" s="8"/>
      <c r="FEQ89" s="8"/>
      <c r="FER89" s="9"/>
      <c r="FES89" s="10"/>
      <c r="FET89" s="42"/>
      <c r="FEU89" s="43"/>
      <c r="FEV89" s="10"/>
      <c r="FEW89" s="10"/>
      <c r="FEX89" s="8"/>
      <c r="FEY89" s="8"/>
      <c r="FEZ89" s="9"/>
      <c r="FFA89" s="10"/>
      <c r="FFB89" s="42"/>
      <c r="FFC89" s="43"/>
      <c r="FFD89" s="10"/>
      <c r="FFE89" s="10"/>
      <c r="FFF89" s="8"/>
      <c r="FFG89" s="8"/>
      <c r="FFH89" s="9"/>
      <c r="FFI89" s="10"/>
      <c r="FFJ89" s="42"/>
      <c r="FFK89" s="43"/>
      <c r="FFL89" s="10"/>
      <c r="FFM89" s="10"/>
      <c r="FFN89" s="8"/>
      <c r="FFO89" s="8"/>
      <c r="FFP89" s="9"/>
      <c r="FFQ89" s="10"/>
      <c r="FFR89" s="42"/>
      <c r="FFS89" s="43"/>
      <c r="FFT89" s="10"/>
      <c r="FFU89" s="10"/>
      <c r="FFV89" s="8"/>
      <c r="FFW89" s="8"/>
      <c r="FFX89" s="9"/>
      <c r="FFY89" s="10"/>
      <c r="FFZ89" s="42"/>
      <c r="FGA89" s="43"/>
      <c r="FGB89" s="10"/>
      <c r="FGC89" s="10"/>
      <c r="FGD89" s="8"/>
      <c r="FGE89" s="8"/>
      <c r="FGF89" s="9"/>
      <c r="FGG89" s="10"/>
      <c r="FGH89" s="42"/>
      <c r="FGI89" s="43"/>
      <c r="FGJ89" s="10"/>
      <c r="FGK89" s="10"/>
      <c r="FGL89" s="8"/>
      <c r="FGM89" s="8"/>
      <c r="FGN89" s="9"/>
      <c r="FGO89" s="10"/>
      <c r="FGP89" s="42"/>
      <c r="FGQ89" s="43"/>
      <c r="FGR89" s="10"/>
      <c r="FGS89" s="10"/>
      <c r="FGT89" s="8"/>
      <c r="FGU89" s="8"/>
      <c r="FGV89" s="9"/>
      <c r="FGW89" s="10"/>
      <c r="FGX89" s="42"/>
      <c r="FGY89" s="43"/>
      <c r="FGZ89" s="10"/>
      <c r="FHA89" s="10"/>
      <c r="FHB89" s="8"/>
      <c r="FHC89" s="8"/>
      <c r="FHD89" s="9"/>
      <c r="FHE89" s="10"/>
      <c r="FHF89" s="42"/>
      <c r="FHG89" s="43"/>
      <c r="FHH89" s="10"/>
      <c r="FHI89" s="10"/>
      <c r="FHJ89" s="8"/>
      <c r="FHK89" s="8"/>
      <c r="FHL89" s="9"/>
      <c r="FHM89" s="10"/>
      <c r="FHN89" s="42"/>
      <c r="FHO89" s="43"/>
      <c r="FHP89" s="10"/>
      <c r="FHQ89" s="10"/>
      <c r="FHR89" s="8"/>
      <c r="FHS89" s="8"/>
      <c r="FHT89" s="9"/>
      <c r="FHU89" s="10"/>
      <c r="FHV89" s="42"/>
      <c r="FHW89" s="43"/>
      <c r="FHX89" s="10"/>
      <c r="FHY89" s="10"/>
      <c r="FHZ89" s="8"/>
      <c r="FIA89" s="8"/>
      <c r="FIB89" s="9"/>
      <c r="FIC89" s="10"/>
      <c r="FID89" s="42"/>
      <c r="FIE89" s="43"/>
      <c r="FIF89" s="10"/>
      <c r="FIG89" s="10"/>
      <c r="FIH89" s="8"/>
      <c r="FII89" s="8"/>
      <c r="FIJ89" s="9"/>
      <c r="FIK89" s="10"/>
      <c r="FIL89" s="42"/>
      <c r="FIM89" s="43"/>
      <c r="FIN89" s="10"/>
      <c r="FIO89" s="10"/>
      <c r="FIP89" s="8"/>
      <c r="FIQ89" s="8"/>
      <c r="FIR89" s="9"/>
      <c r="FIS89" s="10"/>
      <c r="FIT89" s="42"/>
      <c r="FIU89" s="43"/>
      <c r="FIV89" s="10"/>
      <c r="FIW89" s="10"/>
      <c r="FIX89" s="8"/>
      <c r="FIY89" s="8"/>
      <c r="FIZ89" s="9"/>
      <c r="FJA89" s="10"/>
      <c r="FJB89" s="42"/>
      <c r="FJC89" s="43"/>
      <c r="FJD89" s="10"/>
      <c r="FJE89" s="10"/>
      <c r="FJF89" s="8"/>
      <c r="FJG89" s="8"/>
      <c r="FJH89" s="9"/>
      <c r="FJI89" s="10"/>
      <c r="FJJ89" s="42"/>
      <c r="FJK89" s="43"/>
      <c r="FJL89" s="10"/>
      <c r="FJM89" s="10"/>
      <c r="FJN89" s="8"/>
      <c r="FJO89" s="8"/>
      <c r="FJP89" s="9"/>
      <c r="FJQ89" s="10"/>
      <c r="FJR89" s="42"/>
      <c r="FJS89" s="43"/>
      <c r="FJT89" s="10"/>
      <c r="FJU89" s="10"/>
      <c r="FJV89" s="8"/>
      <c r="FJW89" s="8"/>
      <c r="FJX89" s="9"/>
      <c r="FJY89" s="10"/>
      <c r="FJZ89" s="42"/>
      <c r="FKA89" s="43"/>
      <c r="FKB89" s="10"/>
      <c r="FKC89" s="10"/>
      <c r="FKD89" s="8"/>
      <c r="FKE89" s="8"/>
      <c r="FKF89" s="9"/>
      <c r="FKG89" s="10"/>
      <c r="FKH89" s="42"/>
      <c r="FKI89" s="43"/>
      <c r="FKJ89" s="10"/>
      <c r="FKK89" s="10"/>
      <c r="FKL89" s="8"/>
      <c r="FKM89" s="8"/>
      <c r="FKN89" s="9"/>
      <c r="FKO89" s="10"/>
      <c r="FKP89" s="42"/>
      <c r="FKQ89" s="43"/>
      <c r="FKR89" s="10"/>
      <c r="FKS89" s="10"/>
      <c r="FKT89" s="8"/>
      <c r="FKU89" s="8"/>
      <c r="FKV89" s="9"/>
      <c r="FKW89" s="10"/>
      <c r="FKX89" s="42"/>
      <c r="FKY89" s="43"/>
      <c r="FKZ89" s="10"/>
      <c r="FLA89" s="10"/>
      <c r="FLB89" s="8"/>
      <c r="FLC89" s="8"/>
      <c r="FLD89" s="9"/>
      <c r="FLE89" s="10"/>
      <c r="FLF89" s="42"/>
      <c r="FLG89" s="43"/>
      <c r="FLH89" s="10"/>
      <c r="FLI89" s="10"/>
      <c r="FLJ89" s="8"/>
      <c r="FLK89" s="8"/>
      <c r="FLL89" s="9"/>
      <c r="FLM89" s="10"/>
      <c r="FLN89" s="42"/>
      <c r="FLO89" s="43"/>
      <c r="FLP89" s="10"/>
      <c r="FLQ89" s="10"/>
      <c r="FLR89" s="8"/>
      <c r="FLS89" s="8"/>
      <c r="FLT89" s="9"/>
      <c r="FLU89" s="10"/>
      <c r="FLV89" s="42"/>
      <c r="FLW89" s="43"/>
      <c r="FLX89" s="10"/>
      <c r="FLY89" s="10"/>
      <c r="FLZ89" s="8"/>
      <c r="FMA89" s="8"/>
      <c r="FMB89" s="9"/>
      <c r="FMC89" s="10"/>
      <c r="FMD89" s="42"/>
      <c r="FME89" s="43"/>
      <c r="FMF89" s="10"/>
      <c r="FMG89" s="10"/>
      <c r="FMH89" s="8"/>
      <c r="FMI89" s="8"/>
      <c r="FMJ89" s="9"/>
      <c r="FMK89" s="10"/>
      <c r="FML89" s="42"/>
      <c r="FMM89" s="43"/>
      <c r="FMN89" s="10"/>
      <c r="FMO89" s="10"/>
      <c r="FMP89" s="8"/>
      <c r="FMQ89" s="8"/>
      <c r="FMR89" s="9"/>
      <c r="FMS89" s="10"/>
      <c r="FMT89" s="42"/>
      <c r="FMU89" s="43"/>
      <c r="FMV89" s="10"/>
      <c r="FMW89" s="10"/>
      <c r="FMX89" s="8"/>
      <c r="FMY89" s="8"/>
      <c r="FMZ89" s="9"/>
      <c r="FNA89" s="10"/>
      <c r="FNB89" s="42"/>
      <c r="FNC89" s="43"/>
      <c r="FND89" s="10"/>
      <c r="FNE89" s="10"/>
      <c r="FNF89" s="8"/>
      <c r="FNG89" s="8"/>
      <c r="FNH89" s="9"/>
      <c r="FNI89" s="10"/>
      <c r="FNJ89" s="42"/>
      <c r="FNK89" s="43"/>
      <c r="FNL89" s="10"/>
      <c r="FNM89" s="10"/>
      <c r="FNN89" s="8"/>
      <c r="FNO89" s="8"/>
      <c r="FNP89" s="9"/>
      <c r="FNQ89" s="10"/>
      <c r="FNR89" s="42"/>
      <c r="FNS89" s="43"/>
      <c r="FNT89" s="10"/>
      <c r="FNU89" s="10"/>
      <c r="FNV89" s="8"/>
      <c r="FNW89" s="8"/>
      <c r="FNX89" s="9"/>
      <c r="FNY89" s="10"/>
      <c r="FNZ89" s="42"/>
      <c r="FOA89" s="43"/>
      <c r="FOB89" s="10"/>
      <c r="FOC89" s="10"/>
      <c r="FOD89" s="8"/>
      <c r="FOE89" s="8"/>
      <c r="FOF89" s="9"/>
      <c r="FOG89" s="10"/>
      <c r="FOH89" s="42"/>
      <c r="FOI89" s="43"/>
      <c r="FOJ89" s="10"/>
      <c r="FOK89" s="10"/>
      <c r="FOL89" s="8"/>
      <c r="FOM89" s="8"/>
      <c r="FON89" s="9"/>
      <c r="FOO89" s="10"/>
      <c r="FOP89" s="42"/>
      <c r="FOQ89" s="43"/>
      <c r="FOR89" s="10"/>
      <c r="FOS89" s="10"/>
      <c r="FOT89" s="8"/>
      <c r="FOU89" s="8"/>
      <c r="FOV89" s="9"/>
      <c r="FOW89" s="10"/>
      <c r="FOX89" s="42"/>
      <c r="FOY89" s="43"/>
      <c r="FOZ89" s="10"/>
      <c r="FPA89" s="10"/>
      <c r="FPB89" s="8"/>
      <c r="FPC89" s="8"/>
      <c r="FPD89" s="9"/>
      <c r="FPE89" s="10"/>
      <c r="FPF89" s="42"/>
      <c r="FPG89" s="43"/>
      <c r="FPH89" s="10"/>
      <c r="FPI89" s="10"/>
      <c r="FPJ89" s="8"/>
      <c r="FPK89" s="8"/>
      <c r="FPL89" s="9"/>
      <c r="FPM89" s="10"/>
      <c r="FPN89" s="42"/>
      <c r="FPO89" s="43"/>
      <c r="FPP89" s="10"/>
      <c r="FPQ89" s="10"/>
      <c r="FPR89" s="8"/>
      <c r="FPS89" s="8"/>
      <c r="FPT89" s="9"/>
      <c r="FPU89" s="10"/>
      <c r="FPV89" s="42"/>
      <c r="FPW89" s="43"/>
      <c r="FPX89" s="10"/>
      <c r="FPY89" s="10"/>
      <c r="FPZ89" s="8"/>
      <c r="FQA89" s="8"/>
      <c r="FQB89" s="9"/>
      <c r="FQC89" s="10"/>
      <c r="FQD89" s="42"/>
      <c r="FQE89" s="43"/>
      <c r="FQF89" s="10"/>
      <c r="FQG89" s="10"/>
      <c r="FQH89" s="8"/>
      <c r="FQI89" s="8"/>
      <c r="FQJ89" s="9"/>
      <c r="FQK89" s="10"/>
      <c r="FQL89" s="42"/>
      <c r="FQM89" s="43"/>
      <c r="FQN89" s="10"/>
      <c r="FQO89" s="10"/>
      <c r="FQP89" s="8"/>
      <c r="FQQ89" s="8"/>
      <c r="FQR89" s="9"/>
      <c r="FQS89" s="10"/>
      <c r="FQT89" s="42"/>
      <c r="FQU89" s="43"/>
      <c r="FQV89" s="10"/>
      <c r="FQW89" s="10"/>
      <c r="FQX89" s="8"/>
      <c r="FQY89" s="8"/>
      <c r="FQZ89" s="9"/>
      <c r="FRA89" s="10"/>
      <c r="FRB89" s="42"/>
      <c r="FRC89" s="43"/>
      <c r="FRD89" s="10"/>
      <c r="FRE89" s="10"/>
      <c r="FRF89" s="8"/>
      <c r="FRG89" s="8"/>
      <c r="FRH89" s="9"/>
      <c r="FRI89" s="10"/>
      <c r="FRJ89" s="42"/>
      <c r="FRK89" s="43"/>
      <c r="FRL89" s="10"/>
      <c r="FRM89" s="10"/>
      <c r="FRN89" s="8"/>
      <c r="FRO89" s="8"/>
      <c r="FRP89" s="9"/>
      <c r="FRQ89" s="10"/>
      <c r="FRR89" s="42"/>
      <c r="FRS89" s="43"/>
      <c r="FRT89" s="10"/>
      <c r="FRU89" s="10"/>
      <c r="FRV89" s="8"/>
      <c r="FRW89" s="8"/>
      <c r="FRX89" s="9"/>
      <c r="FRY89" s="10"/>
      <c r="FRZ89" s="42"/>
      <c r="FSA89" s="43"/>
      <c r="FSB89" s="10"/>
      <c r="FSC89" s="10"/>
      <c r="FSD89" s="8"/>
      <c r="FSE89" s="8"/>
      <c r="FSF89" s="9"/>
      <c r="FSG89" s="10"/>
      <c r="FSH89" s="42"/>
      <c r="FSI89" s="43"/>
      <c r="FSJ89" s="10"/>
      <c r="FSK89" s="10"/>
      <c r="FSL89" s="8"/>
      <c r="FSM89" s="8"/>
      <c r="FSN89" s="9"/>
      <c r="FSO89" s="10"/>
      <c r="FSP89" s="42"/>
      <c r="FSQ89" s="43"/>
      <c r="FSR89" s="10"/>
      <c r="FSS89" s="10"/>
      <c r="FST89" s="8"/>
      <c r="FSU89" s="8"/>
      <c r="FSV89" s="9"/>
      <c r="FSW89" s="10"/>
      <c r="FSX89" s="42"/>
      <c r="FSY89" s="43"/>
      <c r="FSZ89" s="10"/>
      <c r="FTA89" s="10"/>
      <c r="FTB89" s="8"/>
      <c r="FTC89" s="8"/>
      <c r="FTD89" s="9"/>
      <c r="FTE89" s="10"/>
      <c r="FTF89" s="42"/>
      <c r="FTG89" s="43"/>
      <c r="FTH89" s="10"/>
      <c r="FTI89" s="10"/>
      <c r="FTJ89" s="8"/>
      <c r="FTK89" s="8"/>
      <c r="FTL89" s="9"/>
      <c r="FTM89" s="10"/>
      <c r="FTN89" s="42"/>
      <c r="FTO89" s="43"/>
      <c r="FTP89" s="10"/>
      <c r="FTQ89" s="10"/>
      <c r="FTR89" s="8"/>
      <c r="FTS89" s="8"/>
      <c r="FTT89" s="9"/>
      <c r="FTU89" s="10"/>
      <c r="FTV89" s="42"/>
      <c r="FTW89" s="43"/>
      <c r="FTX89" s="10"/>
      <c r="FTY89" s="10"/>
      <c r="FTZ89" s="8"/>
      <c r="FUA89" s="8"/>
      <c r="FUB89" s="9"/>
      <c r="FUC89" s="10"/>
      <c r="FUD89" s="42"/>
      <c r="FUE89" s="43"/>
      <c r="FUF89" s="10"/>
      <c r="FUG89" s="10"/>
      <c r="FUH89" s="8"/>
      <c r="FUI89" s="8"/>
      <c r="FUJ89" s="9"/>
      <c r="FUK89" s="10"/>
      <c r="FUL89" s="42"/>
      <c r="FUM89" s="43"/>
      <c r="FUN89" s="10"/>
      <c r="FUO89" s="10"/>
      <c r="FUP89" s="8"/>
      <c r="FUQ89" s="8"/>
      <c r="FUR89" s="9"/>
      <c r="FUS89" s="10"/>
      <c r="FUT89" s="42"/>
      <c r="FUU89" s="43"/>
      <c r="FUV89" s="10"/>
      <c r="FUW89" s="10"/>
      <c r="FUX89" s="8"/>
      <c r="FUY89" s="8"/>
      <c r="FUZ89" s="9"/>
      <c r="FVA89" s="10"/>
      <c r="FVB89" s="42"/>
      <c r="FVC89" s="43"/>
      <c r="FVD89" s="10"/>
      <c r="FVE89" s="10"/>
      <c r="FVF89" s="8"/>
      <c r="FVG89" s="8"/>
      <c r="FVH89" s="9"/>
      <c r="FVI89" s="10"/>
      <c r="FVJ89" s="42"/>
      <c r="FVK89" s="43"/>
      <c r="FVL89" s="10"/>
      <c r="FVM89" s="10"/>
      <c r="FVN89" s="8"/>
      <c r="FVO89" s="8"/>
      <c r="FVP89" s="9"/>
      <c r="FVQ89" s="10"/>
      <c r="FVR89" s="42"/>
      <c r="FVS89" s="43"/>
      <c r="FVT89" s="10"/>
      <c r="FVU89" s="10"/>
      <c r="FVV89" s="8"/>
      <c r="FVW89" s="8"/>
      <c r="FVX89" s="9"/>
      <c r="FVY89" s="10"/>
      <c r="FVZ89" s="42"/>
      <c r="FWA89" s="43"/>
      <c r="FWB89" s="10"/>
      <c r="FWC89" s="10"/>
      <c r="FWD89" s="8"/>
      <c r="FWE89" s="8"/>
      <c r="FWF89" s="9"/>
      <c r="FWG89" s="10"/>
      <c r="FWH89" s="42"/>
      <c r="FWI89" s="43"/>
      <c r="FWJ89" s="10"/>
      <c r="FWK89" s="10"/>
      <c r="FWL89" s="8"/>
      <c r="FWM89" s="8"/>
      <c r="FWN89" s="9"/>
      <c r="FWO89" s="10"/>
      <c r="FWP89" s="42"/>
      <c r="FWQ89" s="43"/>
      <c r="FWR89" s="10"/>
      <c r="FWS89" s="10"/>
      <c r="FWT89" s="8"/>
      <c r="FWU89" s="8"/>
      <c r="FWV89" s="9"/>
      <c r="FWW89" s="10"/>
      <c r="FWX89" s="42"/>
      <c r="FWY89" s="43"/>
      <c r="FWZ89" s="10"/>
      <c r="FXA89" s="10"/>
      <c r="FXB89" s="8"/>
      <c r="FXC89" s="8"/>
      <c r="FXD89" s="9"/>
      <c r="FXE89" s="10"/>
      <c r="FXF89" s="42"/>
      <c r="FXG89" s="43"/>
      <c r="FXH89" s="10"/>
      <c r="FXI89" s="10"/>
      <c r="FXJ89" s="8"/>
      <c r="FXK89" s="8"/>
      <c r="FXL89" s="9"/>
      <c r="FXM89" s="10"/>
      <c r="FXN89" s="42"/>
      <c r="FXO89" s="43"/>
      <c r="FXP89" s="10"/>
      <c r="FXQ89" s="10"/>
      <c r="FXR89" s="8"/>
      <c r="FXS89" s="8"/>
      <c r="FXT89" s="9"/>
      <c r="FXU89" s="10"/>
      <c r="FXV89" s="42"/>
      <c r="FXW89" s="43"/>
      <c r="FXX89" s="10"/>
      <c r="FXY89" s="10"/>
      <c r="FXZ89" s="8"/>
      <c r="FYA89" s="8"/>
      <c r="FYB89" s="9"/>
      <c r="FYC89" s="10"/>
      <c r="FYD89" s="42"/>
      <c r="FYE89" s="43"/>
      <c r="FYF89" s="10"/>
      <c r="FYG89" s="10"/>
      <c r="FYH89" s="8"/>
      <c r="FYI89" s="8"/>
      <c r="FYJ89" s="9"/>
      <c r="FYK89" s="10"/>
      <c r="FYL89" s="42"/>
      <c r="FYM89" s="43"/>
      <c r="FYN89" s="10"/>
      <c r="FYO89" s="10"/>
      <c r="FYP89" s="8"/>
      <c r="FYQ89" s="8"/>
      <c r="FYR89" s="9"/>
      <c r="FYS89" s="10"/>
      <c r="FYT89" s="42"/>
      <c r="FYU89" s="43"/>
      <c r="FYV89" s="10"/>
      <c r="FYW89" s="10"/>
      <c r="FYX89" s="8"/>
      <c r="FYY89" s="8"/>
      <c r="FYZ89" s="9"/>
      <c r="FZA89" s="10"/>
      <c r="FZB89" s="42"/>
      <c r="FZC89" s="43"/>
      <c r="FZD89" s="10"/>
      <c r="FZE89" s="10"/>
      <c r="FZF89" s="8"/>
      <c r="FZG89" s="8"/>
      <c r="FZH89" s="9"/>
      <c r="FZI89" s="10"/>
      <c r="FZJ89" s="42"/>
      <c r="FZK89" s="43"/>
      <c r="FZL89" s="10"/>
      <c r="FZM89" s="10"/>
      <c r="FZN89" s="8"/>
      <c r="FZO89" s="8"/>
      <c r="FZP89" s="9"/>
      <c r="FZQ89" s="10"/>
      <c r="FZR89" s="42"/>
      <c r="FZS89" s="43"/>
      <c r="FZT89" s="10"/>
      <c r="FZU89" s="10"/>
      <c r="FZV89" s="8"/>
      <c r="FZW89" s="8"/>
      <c r="FZX89" s="9"/>
      <c r="FZY89" s="10"/>
      <c r="FZZ89" s="42"/>
      <c r="GAA89" s="43"/>
      <c r="GAB89" s="10"/>
      <c r="GAC89" s="10"/>
      <c r="GAD89" s="8"/>
      <c r="GAE89" s="8"/>
      <c r="GAF89" s="9"/>
      <c r="GAG89" s="10"/>
      <c r="GAH89" s="42"/>
      <c r="GAI89" s="43"/>
      <c r="GAJ89" s="10"/>
      <c r="GAK89" s="10"/>
      <c r="GAL89" s="8"/>
      <c r="GAM89" s="8"/>
      <c r="GAN89" s="9"/>
      <c r="GAO89" s="10"/>
      <c r="GAP89" s="42"/>
      <c r="GAQ89" s="43"/>
      <c r="GAR89" s="10"/>
      <c r="GAS89" s="10"/>
      <c r="GAT89" s="8"/>
      <c r="GAU89" s="8"/>
      <c r="GAV89" s="9"/>
      <c r="GAW89" s="10"/>
      <c r="GAX89" s="42"/>
      <c r="GAY89" s="43"/>
      <c r="GAZ89" s="10"/>
      <c r="GBA89" s="10"/>
      <c r="GBB89" s="8"/>
      <c r="GBC89" s="8"/>
      <c r="GBD89" s="9"/>
      <c r="GBE89" s="10"/>
      <c r="GBF89" s="42"/>
      <c r="GBG89" s="43"/>
      <c r="GBH89" s="10"/>
      <c r="GBI89" s="10"/>
      <c r="GBJ89" s="8"/>
      <c r="GBK89" s="8"/>
      <c r="GBL89" s="9"/>
      <c r="GBM89" s="10"/>
      <c r="GBN89" s="42"/>
      <c r="GBO89" s="43"/>
      <c r="GBP89" s="10"/>
      <c r="GBQ89" s="10"/>
      <c r="GBR89" s="8"/>
      <c r="GBS89" s="8"/>
      <c r="GBT89" s="9"/>
      <c r="GBU89" s="10"/>
      <c r="GBV89" s="42"/>
      <c r="GBW89" s="43"/>
      <c r="GBX89" s="10"/>
      <c r="GBY89" s="10"/>
      <c r="GBZ89" s="8"/>
      <c r="GCA89" s="8"/>
      <c r="GCB89" s="9"/>
      <c r="GCC89" s="10"/>
      <c r="GCD89" s="42"/>
      <c r="GCE89" s="43"/>
      <c r="GCF89" s="10"/>
      <c r="GCG89" s="10"/>
      <c r="GCH89" s="8"/>
      <c r="GCI89" s="8"/>
      <c r="GCJ89" s="9"/>
      <c r="GCK89" s="10"/>
      <c r="GCL89" s="42"/>
      <c r="GCM89" s="43"/>
      <c r="GCN89" s="10"/>
      <c r="GCO89" s="10"/>
      <c r="GCP89" s="8"/>
      <c r="GCQ89" s="8"/>
      <c r="GCR89" s="9"/>
      <c r="GCS89" s="10"/>
      <c r="GCT89" s="42"/>
      <c r="GCU89" s="43"/>
      <c r="GCV89" s="10"/>
      <c r="GCW89" s="10"/>
      <c r="GCX89" s="8"/>
      <c r="GCY89" s="8"/>
      <c r="GCZ89" s="9"/>
      <c r="GDA89" s="10"/>
      <c r="GDB89" s="42"/>
      <c r="GDC89" s="43"/>
      <c r="GDD89" s="10"/>
      <c r="GDE89" s="10"/>
      <c r="GDF89" s="8"/>
      <c r="GDG89" s="8"/>
      <c r="GDH89" s="9"/>
      <c r="GDI89" s="10"/>
      <c r="GDJ89" s="42"/>
      <c r="GDK89" s="43"/>
      <c r="GDL89" s="10"/>
      <c r="GDM89" s="10"/>
      <c r="GDN89" s="8"/>
      <c r="GDO89" s="8"/>
      <c r="GDP89" s="9"/>
      <c r="GDQ89" s="10"/>
      <c r="GDR89" s="42"/>
      <c r="GDS89" s="43"/>
      <c r="GDT89" s="10"/>
      <c r="GDU89" s="10"/>
      <c r="GDV89" s="8"/>
      <c r="GDW89" s="8"/>
      <c r="GDX89" s="9"/>
      <c r="GDY89" s="10"/>
      <c r="GDZ89" s="42"/>
      <c r="GEA89" s="43"/>
      <c r="GEB89" s="10"/>
      <c r="GEC89" s="10"/>
      <c r="GED89" s="8"/>
      <c r="GEE89" s="8"/>
      <c r="GEF89" s="9"/>
      <c r="GEG89" s="10"/>
      <c r="GEH89" s="42"/>
      <c r="GEI89" s="43"/>
      <c r="GEJ89" s="10"/>
      <c r="GEK89" s="10"/>
      <c r="GEL89" s="8"/>
      <c r="GEM89" s="8"/>
      <c r="GEN89" s="9"/>
      <c r="GEO89" s="10"/>
      <c r="GEP89" s="42"/>
      <c r="GEQ89" s="43"/>
      <c r="GER89" s="10"/>
      <c r="GES89" s="10"/>
      <c r="GET89" s="8"/>
      <c r="GEU89" s="8"/>
      <c r="GEV89" s="9"/>
      <c r="GEW89" s="10"/>
      <c r="GEX89" s="42"/>
      <c r="GEY89" s="43"/>
      <c r="GEZ89" s="10"/>
      <c r="GFA89" s="10"/>
      <c r="GFB89" s="8"/>
      <c r="GFC89" s="8"/>
      <c r="GFD89" s="9"/>
      <c r="GFE89" s="10"/>
      <c r="GFF89" s="42"/>
      <c r="GFG89" s="43"/>
      <c r="GFH89" s="10"/>
      <c r="GFI89" s="10"/>
      <c r="GFJ89" s="8"/>
      <c r="GFK89" s="8"/>
      <c r="GFL89" s="9"/>
      <c r="GFM89" s="10"/>
      <c r="GFN89" s="42"/>
      <c r="GFO89" s="43"/>
      <c r="GFP89" s="10"/>
      <c r="GFQ89" s="10"/>
      <c r="GFR89" s="8"/>
      <c r="GFS89" s="8"/>
      <c r="GFT89" s="9"/>
      <c r="GFU89" s="10"/>
      <c r="GFV89" s="42"/>
      <c r="GFW89" s="43"/>
      <c r="GFX89" s="10"/>
      <c r="GFY89" s="10"/>
      <c r="GFZ89" s="8"/>
      <c r="GGA89" s="8"/>
      <c r="GGB89" s="9"/>
      <c r="GGC89" s="10"/>
      <c r="GGD89" s="42"/>
      <c r="GGE89" s="43"/>
      <c r="GGF89" s="10"/>
      <c r="GGG89" s="10"/>
      <c r="GGH89" s="8"/>
      <c r="GGI89" s="8"/>
      <c r="GGJ89" s="9"/>
      <c r="GGK89" s="10"/>
      <c r="GGL89" s="42"/>
      <c r="GGM89" s="43"/>
      <c r="GGN89" s="10"/>
      <c r="GGO89" s="10"/>
      <c r="GGP89" s="8"/>
      <c r="GGQ89" s="8"/>
      <c r="GGR89" s="9"/>
      <c r="GGS89" s="10"/>
      <c r="GGT89" s="42"/>
      <c r="GGU89" s="43"/>
      <c r="GGV89" s="10"/>
      <c r="GGW89" s="10"/>
      <c r="GGX89" s="8"/>
      <c r="GGY89" s="8"/>
      <c r="GGZ89" s="9"/>
      <c r="GHA89" s="10"/>
      <c r="GHB89" s="42"/>
      <c r="GHC89" s="43"/>
      <c r="GHD89" s="10"/>
      <c r="GHE89" s="10"/>
      <c r="GHF89" s="8"/>
      <c r="GHG89" s="8"/>
      <c r="GHH89" s="9"/>
      <c r="GHI89" s="10"/>
      <c r="GHJ89" s="42"/>
      <c r="GHK89" s="43"/>
      <c r="GHL89" s="10"/>
      <c r="GHM89" s="10"/>
      <c r="GHN89" s="8"/>
      <c r="GHO89" s="8"/>
      <c r="GHP89" s="9"/>
      <c r="GHQ89" s="10"/>
      <c r="GHR89" s="42"/>
      <c r="GHS89" s="43"/>
      <c r="GHT89" s="10"/>
      <c r="GHU89" s="10"/>
      <c r="GHV89" s="8"/>
      <c r="GHW89" s="8"/>
      <c r="GHX89" s="9"/>
      <c r="GHY89" s="10"/>
      <c r="GHZ89" s="42"/>
      <c r="GIA89" s="43"/>
      <c r="GIB89" s="10"/>
      <c r="GIC89" s="10"/>
      <c r="GID89" s="8"/>
      <c r="GIE89" s="8"/>
      <c r="GIF89" s="9"/>
      <c r="GIG89" s="10"/>
      <c r="GIH89" s="42"/>
      <c r="GII89" s="43"/>
      <c r="GIJ89" s="10"/>
      <c r="GIK89" s="10"/>
      <c r="GIL89" s="8"/>
      <c r="GIM89" s="8"/>
      <c r="GIN89" s="9"/>
      <c r="GIO89" s="10"/>
      <c r="GIP89" s="42"/>
      <c r="GIQ89" s="43"/>
      <c r="GIR89" s="10"/>
      <c r="GIS89" s="10"/>
      <c r="GIT89" s="8"/>
      <c r="GIU89" s="8"/>
      <c r="GIV89" s="9"/>
      <c r="GIW89" s="10"/>
      <c r="GIX89" s="42"/>
      <c r="GIY89" s="43"/>
      <c r="GIZ89" s="10"/>
      <c r="GJA89" s="10"/>
      <c r="GJB89" s="8"/>
      <c r="GJC89" s="8"/>
      <c r="GJD89" s="9"/>
      <c r="GJE89" s="10"/>
      <c r="GJF89" s="42"/>
      <c r="GJG89" s="43"/>
      <c r="GJH89" s="10"/>
      <c r="GJI89" s="10"/>
      <c r="GJJ89" s="8"/>
      <c r="GJK89" s="8"/>
      <c r="GJL89" s="9"/>
      <c r="GJM89" s="10"/>
      <c r="GJN89" s="42"/>
      <c r="GJO89" s="43"/>
      <c r="GJP89" s="10"/>
      <c r="GJQ89" s="10"/>
      <c r="GJR89" s="8"/>
      <c r="GJS89" s="8"/>
      <c r="GJT89" s="9"/>
      <c r="GJU89" s="10"/>
      <c r="GJV89" s="42"/>
      <c r="GJW89" s="43"/>
      <c r="GJX89" s="10"/>
      <c r="GJY89" s="10"/>
      <c r="GJZ89" s="8"/>
      <c r="GKA89" s="8"/>
      <c r="GKB89" s="9"/>
      <c r="GKC89" s="10"/>
      <c r="GKD89" s="42"/>
      <c r="GKE89" s="43"/>
      <c r="GKF89" s="10"/>
      <c r="GKG89" s="10"/>
      <c r="GKH89" s="8"/>
      <c r="GKI89" s="8"/>
      <c r="GKJ89" s="9"/>
      <c r="GKK89" s="10"/>
      <c r="GKL89" s="42"/>
      <c r="GKM89" s="43"/>
      <c r="GKN89" s="10"/>
      <c r="GKO89" s="10"/>
      <c r="GKP89" s="8"/>
      <c r="GKQ89" s="8"/>
      <c r="GKR89" s="9"/>
      <c r="GKS89" s="10"/>
      <c r="GKT89" s="42"/>
      <c r="GKU89" s="43"/>
      <c r="GKV89" s="10"/>
      <c r="GKW89" s="10"/>
      <c r="GKX89" s="8"/>
      <c r="GKY89" s="8"/>
      <c r="GKZ89" s="9"/>
      <c r="GLA89" s="10"/>
      <c r="GLB89" s="42"/>
      <c r="GLC89" s="43"/>
      <c r="GLD89" s="10"/>
      <c r="GLE89" s="10"/>
      <c r="GLF89" s="8"/>
      <c r="GLG89" s="8"/>
      <c r="GLH89" s="9"/>
      <c r="GLI89" s="10"/>
      <c r="GLJ89" s="42"/>
      <c r="GLK89" s="43"/>
      <c r="GLL89" s="10"/>
      <c r="GLM89" s="10"/>
      <c r="GLN89" s="8"/>
      <c r="GLO89" s="8"/>
      <c r="GLP89" s="9"/>
      <c r="GLQ89" s="10"/>
      <c r="GLR89" s="42"/>
      <c r="GLS89" s="43"/>
      <c r="GLT89" s="10"/>
      <c r="GLU89" s="10"/>
      <c r="GLV89" s="8"/>
      <c r="GLW89" s="8"/>
      <c r="GLX89" s="9"/>
      <c r="GLY89" s="10"/>
      <c r="GLZ89" s="42"/>
      <c r="GMA89" s="43"/>
      <c r="GMB89" s="10"/>
      <c r="GMC89" s="10"/>
      <c r="GMD89" s="8"/>
      <c r="GME89" s="8"/>
      <c r="GMF89" s="9"/>
      <c r="GMG89" s="10"/>
      <c r="GMH89" s="42"/>
      <c r="GMI89" s="43"/>
      <c r="GMJ89" s="10"/>
      <c r="GMK89" s="10"/>
      <c r="GML89" s="8"/>
      <c r="GMM89" s="8"/>
      <c r="GMN89" s="9"/>
      <c r="GMO89" s="10"/>
      <c r="GMP89" s="42"/>
      <c r="GMQ89" s="43"/>
      <c r="GMR89" s="10"/>
      <c r="GMS89" s="10"/>
      <c r="GMT89" s="8"/>
      <c r="GMU89" s="8"/>
      <c r="GMV89" s="9"/>
      <c r="GMW89" s="10"/>
      <c r="GMX89" s="42"/>
      <c r="GMY89" s="43"/>
      <c r="GMZ89" s="10"/>
      <c r="GNA89" s="10"/>
      <c r="GNB89" s="8"/>
      <c r="GNC89" s="8"/>
      <c r="GND89" s="9"/>
      <c r="GNE89" s="10"/>
      <c r="GNF89" s="42"/>
      <c r="GNG89" s="43"/>
      <c r="GNH89" s="10"/>
      <c r="GNI89" s="10"/>
      <c r="GNJ89" s="8"/>
      <c r="GNK89" s="8"/>
      <c r="GNL89" s="9"/>
      <c r="GNM89" s="10"/>
      <c r="GNN89" s="42"/>
      <c r="GNO89" s="43"/>
      <c r="GNP89" s="10"/>
      <c r="GNQ89" s="10"/>
      <c r="GNR89" s="8"/>
      <c r="GNS89" s="8"/>
      <c r="GNT89" s="9"/>
      <c r="GNU89" s="10"/>
      <c r="GNV89" s="42"/>
      <c r="GNW89" s="43"/>
      <c r="GNX89" s="10"/>
      <c r="GNY89" s="10"/>
      <c r="GNZ89" s="8"/>
      <c r="GOA89" s="8"/>
      <c r="GOB89" s="9"/>
      <c r="GOC89" s="10"/>
      <c r="GOD89" s="42"/>
      <c r="GOE89" s="43"/>
      <c r="GOF89" s="10"/>
      <c r="GOG89" s="10"/>
      <c r="GOH89" s="8"/>
      <c r="GOI89" s="8"/>
      <c r="GOJ89" s="9"/>
      <c r="GOK89" s="10"/>
      <c r="GOL89" s="42"/>
      <c r="GOM89" s="43"/>
      <c r="GON89" s="10"/>
      <c r="GOO89" s="10"/>
      <c r="GOP89" s="8"/>
      <c r="GOQ89" s="8"/>
      <c r="GOR89" s="9"/>
      <c r="GOS89" s="10"/>
      <c r="GOT89" s="42"/>
      <c r="GOU89" s="43"/>
      <c r="GOV89" s="10"/>
      <c r="GOW89" s="10"/>
      <c r="GOX89" s="8"/>
      <c r="GOY89" s="8"/>
      <c r="GOZ89" s="9"/>
      <c r="GPA89" s="10"/>
      <c r="GPB89" s="42"/>
      <c r="GPC89" s="43"/>
      <c r="GPD89" s="10"/>
      <c r="GPE89" s="10"/>
      <c r="GPF89" s="8"/>
      <c r="GPG89" s="8"/>
      <c r="GPH89" s="9"/>
      <c r="GPI89" s="10"/>
      <c r="GPJ89" s="42"/>
      <c r="GPK89" s="43"/>
      <c r="GPL89" s="10"/>
      <c r="GPM89" s="10"/>
      <c r="GPN89" s="8"/>
      <c r="GPO89" s="8"/>
      <c r="GPP89" s="9"/>
      <c r="GPQ89" s="10"/>
      <c r="GPR89" s="42"/>
      <c r="GPS89" s="43"/>
      <c r="GPT89" s="10"/>
      <c r="GPU89" s="10"/>
      <c r="GPV89" s="8"/>
      <c r="GPW89" s="8"/>
      <c r="GPX89" s="9"/>
      <c r="GPY89" s="10"/>
      <c r="GPZ89" s="42"/>
      <c r="GQA89" s="43"/>
      <c r="GQB89" s="10"/>
      <c r="GQC89" s="10"/>
      <c r="GQD89" s="8"/>
      <c r="GQE89" s="8"/>
      <c r="GQF89" s="9"/>
      <c r="GQG89" s="10"/>
      <c r="GQH89" s="42"/>
      <c r="GQI89" s="43"/>
      <c r="GQJ89" s="10"/>
      <c r="GQK89" s="10"/>
      <c r="GQL89" s="8"/>
      <c r="GQM89" s="8"/>
      <c r="GQN89" s="9"/>
      <c r="GQO89" s="10"/>
      <c r="GQP89" s="42"/>
      <c r="GQQ89" s="43"/>
      <c r="GQR89" s="10"/>
      <c r="GQS89" s="10"/>
      <c r="GQT89" s="8"/>
      <c r="GQU89" s="8"/>
      <c r="GQV89" s="9"/>
      <c r="GQW89" s="10"/>
      <c r="GQX89" s="42"/>
      <c r="GQY89" s="43"/>
      <c r="GQZ89" s="10"/>
      <c r="GRA89" s="10"/>
      <c r="GRB89" s="8"/>
      <c r="GRC89" s="8"/>
      <c r="GRD89" s="9"/>
      <c r="GRE89" s="10"/>
      <c r="GRF89" s="42"/>
      <c r="GRG89" s="43"/>
      <c r="GRH89" s="10"/>
      <c r="GRI89" s="10"/>
      <c r="GRJ89" s="8"/>
      <c r="GRK89" s="8"/>
      <c r="GRL89" s="9"/>
      <c r="GRM89" s="10"/>
      <c r="GRN89" s="42"/>
      <c r="GRO89" s="43"/>
      <c r="GRP89" s="10"/>
      <c r="GRQ89" s="10"/>
      <c r="GRR89" s="8"/>
      <c r="GRS89" s="8"/>
      <c r="GRT89" s="9"/>
      <c r="GRU89" s="10"/>
      <c r="GRV89" s="42"/>
      <c r="GRW89" s="43"/>
      <c r="GRX89" s="10"/>
      <c r="GRY89" s="10"/>
      <c r="GRZ89" s="8"/>
      <c r="GSA89" s="8"/>
      <c r="GSB89" s="9"/>
      <c r="GSC89" s="10"/>
      <c r="GSD89" s="42"/>
      <c r="GSE89" s="43"/>
      <c r="GSF89" s="10"/>
      <c r="GSG89" s="10"/>
      <c r="GSH89" s="8"/>
      <c r="GSI89" s="8"/>
      <c r="GSJ89" s="9"/>
      <c r="GSK89" s="10"/>
      <c r="GSL89" s="42"/>
      <c r="GSM89" s="43"/>
      <c r="GSN89" s="10"/>
      <c r="GSO89" s="10"/>
      <c r="GSP89" s="8"/>
      <c r="GSQ89" s="8"/>
      <c r="GSR89" s="9"/>
      <c r="GSS89" s="10"/>
      <c r="GST89" s="42"/>
      <c r="GSU89" s="43"/>
      <c r="GSV89" s="10"/>
      <c r="GSW89" s="10"/>
      <c r="GSX89" s="8"/>
      <c r="GSY89" s="8"/>
      <c r="GSZ89" s="9"/>
      <c r="GTA89" s="10"/>
      <c r="GTB89" s="42"/>
      <c r="GTC89" s="43"/>
      <c r="GTD89" s="10"/>
      <c r="GTE89" s="10"/>
      <c r="GTF89" s="8"/>
      <c r="GTG89" s="8"/>
      <c r="GTH89" s="9"/>
      <c r="GTI89" s="10"/>
      <c r="GTJ89" s="42"/>
      <c r="GTK89" s="43"/>
      <c r="GTL89" s="10"/>
      <c r="GTM89" s="10"/>
      <c r="GTN89" s="8"/>
      <c r="GTO89" s="8"/>
      <c r="GTP89" s="9"/>
      <c r="GTQ89" s="10"/>
      <c r="GTR89" s="42"/>
      <c r="GTS89" s="43"/>
      <c r="GTT89" s="10"/>
      <c r="GTU89" s="10"/>
      <c r="GTV89" s="8"/>
      <c r="GTW89" s="8"/>
      <c r="GTX89" s="9"/>
      <c r="GTY89" s="10"/>
      <c r="GTZ89" s="42"/>
      <c r="GUA89" s="43"/>
      <c r="GUB89" s="10"/>
      <c r="GUC89" s="10"/>
      <c r="GUD89" s="8"/>
      <c r="GUE89" s="8"/>
      <c r="GUF89" s="9"/>
      <c r="GUG89" s="10"/>
      <c r="GUH89" s="42"/>
      <c r="GUI89" s="43"/>
      <c r="GUJ89" s="10"/>
      <c r="GUK89" s="10"/>
      <c r="GUL89" s="8"/>
      <c r="GUM89" s="8"/>
      <c r="GUN89" s="9"/>
      <c r="GUO89" s="10"/>
      <c r="GUP89" s="42"/>
      <c r="GUQ89" s="43"/>
      <c r="GUR89" s="10"/>
      <c r="GUS89" s="10"/>
      <c r="GUT89" s="8"/>
      <c r="GUU89" s="8"/>
      <c r="GUV89" s="9"/>
      <c r="GUW89" s="10"/>
      <c r="GUX89" s="42"/>
      <c r="GUY89" s="43"/>
      <c r="GUZ89" s="10"/>
      <c r="GVA89" s="10"/>
      <c r="GVB89" s="8"/>
      <c r="GVC89" s="8"/>
      <c r="GVD89" s="9"/>
      <c r="GVE89" s="10"/>
      <c r="GVF89" s="42"/>
      <c r="GVG89" s="43"/>
      <c r="GVH89" s="10"/>
      <c r="GVI89" s="10"/>
      <c r="GVJ89" s="8"/>
      <c r="GVK89" s="8"/>
      <c r="GVL89" s="9"/>
      <c r="GVM89" s="10"/>
      <c r="GVN89" s="42"/>
      <c r="GVO89" s="43"/>
      <c r="GVP89" s="10"/>
      <c r="GVQ89" s="10"/>
      <c r="GVR89" s="8"/>
      <c r="GVS89" s="8"/>
      <c r="GVT89" s="9"/>
      <c r="GVU89" s="10"/>
      <c r="GVV89" s="42"/>
      <c r="GVW89" s="43"/>
      <c r="GVX89" s="10"/>
      <c r="GVY89" s="10"/>
      <c r="GVZ89" s="8"/>
      <c r="GWA89" s="8"/>
      <c r="GWB89" s="9"/>
      <c r="GWC89" s="10"/>
      <c r="GWD89" s="42"/>
      <c r="GWE89" s="43"/>
      <c r="GWF89" s="10"/>
      <c r="GWG89" s="10"/>
      <c r="GWH89" s="8"/>
      <c r="GWI89" s="8"/>
      <c r="GWJ89" s="9"/>
      <c r="GWK89" s="10"/>
      <c r="GWL89" s="42"/>
      <c r="GWM89" s="43"/>
      <c r="GWN89" s="10"/>
      <c r="GWO89" s="10"/>
      <c r="GWP89" s="8"/>
      <c r="GWQ89" s="8"/>
      <c r="GWR89" s="9"/>
      <c r="GWS89" s="10"/>
      <c r="GWT89" s="42"/>
      <c r="GWU89" s="43"/>
      <c r="GWV89" s="10"/>
      <c r="GWW89" s="10"/>
      <c r="GWX89" s="8"/>
      <c r="GWY89" s="8"/>
      <c r="GWZ89" s="9"/>
      <c r="GXA89" s="10"/>
      <c r="GXB89" s="42"/>
      <c r="GXC89" s="43"/>
      <c r="GXD89" s="10"/>
      <c r="GXE89" s="10"/>
      <c r="GXF89" s="8"/>
      <c r="GXG89" s="8"/>
      <c r="GXH89" s="9"/>
      <c r="GXI89" s="10"/>
      <c r="GXJ89" s="42"/>
      <c r="GXK89" s="43"/>
      <c r="GXL89" s="10"/>
      <c r="GXM89" s="10"/>
      <c r="GXN89" s="8"/>
      <c r="GXO89" s="8"/>
      <c r="GXP89" s="9"/>
      <c r="GXQ89" s="10"/>
      <c r="GXR89" s="42"/>
      <c r="GXS89" s="43"/>
      <c r="GXT89" s="10"/>
      <c r="GXU89" s="10"/>
      <c r="GXV89" s="8"/>
      <c r="GXW89" s="8"/>
      <c r="GXX89" s="9"/>
      <c r="GXY89" s="10"/>
      <c r="GXZ89" s="42"/>
      <c r="GYA89" s="43"/>
      <c r="GYB89" s="10"/>
      <c r="GYC89" s="10"/>
      <c r="GYD89" s="8"/>
      <c r="GYE89" s="8"/>
      <c r="GYF89" s="9"/>
      <c r="GYG89" s="10"/>
      <c r="GYH89" s="42"/>
      <c r="GYI89" s="43"/>
      <c r="GYJ89" s="10"/>
      <c r="GYK89" s="10"/>
      <c r="GYL89" s="8"/>
      <c r="GYM89" s="8"/>
      <c r="GYN89" s="9"/>
      <c r="GYO89" s="10"/>
      <c r="GYP89" s="42"/>
      <c r="GYQ89" s="43"/>
      <c r="GYR89" s="10"/>
      <c r="GYS89" s="10"/>
      <c r="GYT89" s="8"/>
      <c r="GYU89" s="8"/>
      <c r="GYV89" s="9"/>
      <c r="GYW89" s="10"/>
      <c r="GYX89" s="42"/>
      <c r="GYY89" s="43"/>
      <c r="GYZ89" s="10"/>
      <c r="GZA89" s="10"/>
      <c r="GZB89" s="8"/>
      <c r="GZC89" s="8"/>
      <c r="GZD89" s="9"/>
      <c r="GZE89" s="10"/>
      <c r="GZF89" s="42"/>
      <c r="GZG89" s="43"/>
      <c r="GZH89" s="10"/>
      <c r="GZI89" s="10"/>
      <c r="GZJ89" s="8"/>
      <c r="GZK89" s="8"/>
      <c r="GZL89" s="9"/>
      <c r="GZM89" s="10"/>
      <c r="GZN89" s="42"/>
      <c r="GZO89" s="43"/>
      <c r="GZP89" s="10"/>
      <c r="GZQ89" s="10"/>
      <c r="GZR89" s="8"/>
      <c r="GZS89" s="8"/>
      <c r="GZT89" s="9"/>
      <c r="GZU89" s="10"/>
      <c r="GZV89" s="42"/>
      <c r="GZW89" s="43"/>
      <c r="GZX89" s="10"/>
      <c r="GZY89" s="10"/>
      <c r="GZZ89" s="8"/>
      <c r="HAA89" s="8"/>
      <c r="HAB89" s="9"/>
      <c r="HAC89" s="10"/>
      <c r="HAD89" s="42"/>
      <c r="HAE89" s="43"/>
      <c r="HAF89" s="10"/>
      <c r="HAG89" s="10"/>
      <c r="HAH89" s="8"/>
      <c r="HAI89" s="8"/>
      <c r="HAJ89" s="9"/>
      <c r="HAK89" s="10"/>
      <c r="HAL89" s="42"/>
      <c r="HAM89" s="43"/>
      <c r="HAN89" s="10"/>
      <c r="HAO89" s="10"/>
      <c r="HAP89" s="8"/>
      <c r="HAQ89" s="8"/>
      <c r="HAR89" s="9"/>
      <c r="HAS89" s="10"/>
      <c r="HAT89" s="42"/>
      <c r="HAU89" s="43"/>
      <c r="HAV89" s="10"/>
      <c r="HAW89" s="10"/>
      <c r="HAX89" s="8"/>
      <c r="HAY89" s="8"/>
      <c r="HAZ89" s="9"/>
      <c r="HBA89" s="10"/>
      <c r="HBB89" s="42"/>
      <c r="HBC89" s="43"/>
      <c r="HBD89" s="10"/>
      <c r="HBE89" s="10"/>
      <c r="HBF89" s="8"/>
      <c r="HBG89" s="8"/>
      <c r="HBH89" s="9"/>
      <c r="HBI89" s="10"/>
      <c r="HBJ89" s="42"/>
      <c r="HBK89" s="43"/>
      <c r="HBL89" s="10"/>
      <c r="HBM89" s="10"/>
      <c r="HBN89" s="8"/>
      <c r="HBO89" s="8"/>
      <c r="HBP89" s="9"/>
      <c r="HBQ89" s="10"/>
      <c r="HBR89" s="42"/>
      <c r="HBS89" s="43"/>
      <c r="HBT89" s="10"/>
      <c r="HBU89" s="10"/>
      <c r="HBV89" s="8"/>
      <c r="HBW89" s="8"/>
      <c r="HBX89" s="9"/>
      <c r="HBY89" s="10"/>
      <c r="HBZ89" s="42"/>
      <c r="HCA89" s="43"/>
      <c r="HCB89" s="10"/>
      <c r="HCC89" s="10"/>
      <c r="HCD89" s="8"/>
      <c r="HCE89" s="8"/>
      <c r="HCF89" s="9"/>
      <c r="HCG89" s="10"/>
      <c r="HCH89" s="42"/>
      <c r="HCI89" s="43"/>
      <c r="HCJ89" s="10"/>
      <c r="HCK89" s="10"/>
      <c r="HCL89" s="8"/>
      <c r="HCM89" s="8"/>
      <c r="HCN89" s="9"/>
      <c r="HCO89" s="10"/>
      <c r="HCP89" s="42"/>
      <c r="HCQ89" s="43"/>
      <c r="HCR89" s="10"/>
      <c r="HCS89" s="10"/>
      <c r="HCT89" s="8"/>
      <c r="HCU89" s="8"/>
      <c r="HCV89" s="9"/>
      <c r="HCW89" s="10"/>
      <c r="HCX89" s="42"/>
      <c r="HCY89" s="43"/>
      <c r="HCZ89" s="10"/>
      <c r="HDA89" s="10"/>
      <c r="HDB89" s="8"/>
      <c r="HDC89" s="8"/>
      <c r="HDD89" s="9"/>
      <c r="HDE89" s="10"/>
      <c r="HDF89" s="42"/>
      <c r="HDG89" s="43"/>
      <c r="HDH89" s="10"/>
      <c r="HDI89" s="10"/>
      <c r="HDJ89" s="8"/>
      <c r="HDK89" s="8"/>
      <c r="HDL89" s="9"/>
      <c r="HDM89" s="10"/>
      <c r="HDN89" s="42"/>
      <c r="HDO89" s="43"/>
      <c r="HDP89" s="10"/>
      <c r="HDQ89" s="10"/>
      <c r="HDR89" s="8"/>
      <c r="HDS89" s="8"/>
      <c r="HDT89" s="9"/>
      <c r="HDU89" s="10"/>
      <c r="HDV89" s="42"/>
      <c r="HDW89" s="43"/>
      <c r="HDX89" s="10"/>
      <c r="HDY89" s="10"/>
      <c r="HDZ89" s="8"/>
      <c r="HEA89" s="8"/>
      <c r="HEB89" s="9"/>
      <c r="HEC89" s="10"/>
      <c r="HED89" s="42"/>
      <c r="HEE89" s="43"/>
      <c r="HEF89" s="10"/>
      <c r="HEG89" s="10"/>
      <c r="HEH89" s="8"/>
      <c r="HEI89" s="8"/>
      <c r="HEJ89" s="9"/>
      <c r="HEK89" s="10"/>
      <c r="HEL89" s="42"/>
      <c r="HEM89" s="43"/>
      <c r="HEN89" s="10"/>
      <c r="HEO89" s="10"/>
      <c r="HEP89" s="8"/>
      <c r="HEQ89" s="8"/>
      <c r="HER89" s="9"/>
      <c r="HES89" s="10"/>
      <c r="HET89" s="42"/>
      <c r="HEU89" s="43"/>
      <c r="HEV89" s="10"/>
      <c r="HEW89" s="10"/>
      <c r="HEX89" s="8"/>
      <c r="HEY89" s="8"/>
      <c r="HEZ89" s="9"/>
      <c r="HFA89" s="10"/>
      <c r="HFB89" s="42"/>
      <c r="HFC89" s="43"/>
      <c r="HFD89" s="10"/>
      <c r="HFE89" s="10"/>
      <c r="HFF89" s="8"/>
      <c r="HFG89" s="8"/>
      <c r="HFH89" s="9"/>
      <c r="HFI89" s="10"/>
      <c r="HFJ89" s="42"/>
      <c r="HFK89" s="43"/>
      <c r="HFL89" s="10"/>
      <c r="HFM89" s="10"/>
      <c r="HFN89" s="8"/>
      <c r="HFO89" s="8"/>
      <c r="HFP89" s="9"/>
      <c r="HFQ89" s="10"/>
      <c r="HFR89" s="42"/>
      <c r="HFS89" s="43"/>
      <c r="HFT89" s="10"/>
      <c r="HFU89" s="10"/>
      <c r="HFV89" s="8"/>
      <c r="HFW89" s="8"/>
      <c r="HFX89" s="9"/>
      <c r="HFY89" s="10"/>
      <c r="HFZ89" s="42"/>
      <c r="HGA89" s="43"/>
      <c r="HGB89" s="10"/>
      <c r="HGC89" s="10"/>
      <c r="HGD89" s="8"/>
      <c r="HGE89" s="8"/>
      <c r="HGF89" s="9"/>
      <c r="HGG89" s="10"/>
      <c r="HGH89" s="42"/>
      <c r="HGI89" s="43"/>
      <c r="HGJ89" s="10"/>
      <c r="HGK89" s="10"/>
      <c r="HGL89" s="8"/>
      <c r="HGM89" s="8"/>
      <c r="HGN89" s="9"/>
      <c r="HGO89" s="10"/>
      <c r="HGP89" s="42"/>
      <c r="HGQ89" s="43"/>
      <c r="HGR89" s="10"/>
      <c r="HGS89" s="10"/>
      <c r="HGT89" s="8"/>
      <c r="HGU89" s="8"/>
      <c r="HGV89" s="9"/>
      <c r="HGW89" s="10"/>
      <c r="HGX89" s="42"/>
      <c r="HGY89" s="43"/>
      <c r="HGZ89" s="10"/>
      <c r="HHA89" s="10"/>
      <c r="HHB89" s="8"/>
      <c r="HHC89" s="8"/>
      <c r="HHD89" s="9"/>
      <c r="HHE89" s="10"/>
      <c r="HHF89" s="42"/>
      <c r="HHG89" s="43"/>
      <c r="HHH89" s="10"/>
      <c r="HHI89" s="10"/>
      <c r="HHJ89" s="8"/>
      <c r="HHK89" s="8"/>
      <c r="HHL89" s="9"/>
      <c r="HHM89" s="10"/>
      <c r="HHN89" s="42"/>
      <c r="HHO89" s="43"/>
      <c r="HHP89" s="10"/>
      <c r="HHQ89" s="10"/>
      <c r="HHR89" s="8"/>
      <c r="HHS89" s="8"/>
      <c r="HHT89" s="9"/>
      <c r="HHU89" s="10"/>
      <c r="HHV89" s="42"/>
      <c r="HHW89" s="43"/>
      <c r="HHX89" s="10"/>
      <c r="HHY89" s="10"/>
      <c r="HHZ89" s="8"/>
      <c r="HIA89" s="8"/>
      <c r="HIB89" s="9"/>
      <c r="HIC89" s="10"/>
      <c r="HID89" s="42"/>
      <c r="HIE89" s="43"/>
      <c r="HIF89" s="10"/>
      <c r="HIG89" s="10"/>
      <c r="HIH89" s="8"/>
      <c r="HII89" s="8"/>
      <c r="HIJ89" s="9"/>
      <c r="HIK89" s="10"/>
      <c r="HIL89" s="42"/>
      <c r="HIM89" s="43"/>
      <c r="HIN89" s="10"/>
      <c r="HIO89" s="10"/>
      <c r="HIP89" s="8"/>
      <c r="HIQ89" s="8"/>
      <c r="HIR89" s="9"/>
      <c r="HIS89" s="10"/>
      <c r="HIT89" s="42"/>
      <c r="HIU89" s="43"/>
      <c r="HIV89" s="10"/>
      <c r="HIW89" s="10"/>
      <c r="HIX89" s="8"/>
      <c r="HIY89" s="8"/>
      <c r="HIZ89" s="9"/>
      <c r="HJA89" s="10"/>
      <c r="HJB89" s="42"/>
      <c r="HJC89" s="43"/>
      <c r="HJD89" s="10"/>
      <c r="HJE89" s="10"/>
      <c r="HJF89" s="8"/>
      <c r="HJG89" s="8"/>
      <c r="HJH89" s="9"/>
      <c r="HJI89" s="10"/>
      <c r="HJJ89" s="42"/>
      <c r="HJK89" s="43"/>
      <c r="HJL89" s="10"/>
      <c r="HJM89" s="10"/>
      <c r="HJN89" s="8"/>
      <c r="HJO89" s="8"/>
      <c r="HJP89" s="9"/>
      <c r="HJQ89" s="10"/>
      <c r="HJR89" s="42"/>
      <c r="HJS89" s="43"/>
      <c r="HJT89" s="10"/>
      <c r="HJU89" s="10"/>
      <c r="HJV89" s="8"/>
      <c r="HJW89" s="8"/>
      <c r="HJX89" s="9"/>
      <c r="HJY89" s="10"/>
      <c r="HJZ89" s="42"/>
      <c r="HKA89" s="43"/>
      <c r="HKB89" s="10"/>
      <c r="HKC89" s="10"/>
      <c r="HKD89" s="8"/>
      <c r="HKE89" s="8"/>
      <c r="HKF89" s="9"/>
      <c r="HKG89" s="10"/>
      <c r="HKH89" s="42"/>
      <c r="HKI89" s="43"/>
      <c r="HKJ89" s="10"/>
      <c r="HKK89" s="10"/>
      <c r="HKL89" s="8"/>
      <c r="HKM89" s="8"/>
      <c r="HKN89" s="9"/>
      <c r="HKO89" s="10"/>
      <c r="HKP89" s="42"/>
      <c r="HKQ89" s="43"/>
      <c r="HKR89" s="10"/>
      <c r="HKS89" s="10"/>
      <c r="HKT89" s="8"/>
      <c r="HKU89" s="8"/>
      <c r="HKV89" s="9"/>
      <c r="HKW89" s="10"/>
      <c r="HKX89" s="42"/>
      <c r="HKY89" s="43"/>
      <c r="HKZ89" s="10"/>
      <c r="HLA89" s="10"/>
      <c r="HLB89" s="8"/>
      <c r="HLC89" s="8"/>
      <c r="HLD89" s="9"/>
      <c r="HLE89" s="10"/>
      <c r="HLF89" s="42"/>
      <c r="HLG89" s="43"/>
      <c r="HLH89" s="10"/>
      <c r="HLI89" s="10"/>
      <c r="HLJ89" s="8"/>
      <c r="HLK89" s="8"/>
      <c r="HLL89" s="9"/>
      <c r="HLM89" s="10"/>
      <c r="HLN89" s="42"/>
      <c r="HLO89" s="43"/>
      <c r="HLP89" s="10"/>
      <c r="HLQ89" s="10"/>
      <c r="HLR89" s="8"/>
      <c r="HLS89" s="8"/>
      <c r="HLT89" s="9"/>
      <c r="HLU89" s="10"/>
      <c r="HLV89" s="42"/>
      <c r="HLW89" s="43"/>
      <c r="HLX89" s="10"/>
      <c r="HLY89" s="10"/>
      <c r="HLZ89" s="8"/>
      <c r="HMA89" s="8"/>
      <c r="HMB89" s="9"/>
      <c r="HMC89" s="10"/>
      <c r="HMD89" s="42"/>
      <c r="HME89" s="43"/>
      <c r="HMF89" s="10"/>
      <c r="HMG89" s="10"/>
      <c r="HMH89" s="8"/>
      <c r="HMI89" s="8"/>
      <c r="HMJ89" s="9"/>
      <c r="HMK89" s="10"/>
      <c r="HML89" s="42"/>
      <c r="HMM89" s="43"/>
      <c r="HMN89" s="10"/>
      <c r="HMO89" s="10"/>
      <c r="HMP89" s="8"/>
      <c r="HMQ89" s="8"/>
      <c r="HMR89" s="9"/>
      <c r="HMS89" s="10"/>
      <c r="HMT89" s="42"/>
      <c r="HMU89" s="43"/>
      <c r="HMV89" s="10"/>
      <c r="HMW89" s="10"/>
      <c r="HMX89" s="8"/>
      <c r="HMY89" s="8"/>
      <c r="HMZ89" s="9"/>
      <c r="HNA89" s="10"/>
      <c r="HNB89" s="42"/>
      <c r="HNC89" s="43"/>
      <c r="HND89" s="10"/>
      <c r="HNE89" s="10"/>
      <c r="HNF89" s="8"/>
      <c r="HNG89" s="8"/>
      <c r="HNH89" s="9"/>
      <c r="HNI89" s="10"/>
      <c r="HNJ89" s="42"/>
      <c r="HNK89" s="43"/>
      <c r="HNL89" s="10"/>
      <c r="HNM89" s="10"/>
      <c r="HNN89" s="8"/>
      <c r="HNO89" s="8"/>
      <c r="HNP89" s="9"/>
      <c r="HNQ89" s="10"/>
      <c r="HNR89" s="42"/>
      <c r="HNS89" s="43"/>
      <c r="HNT89" s="10"/>
      <c r="HNU89" s="10"/>
      <c r="HNV89" s="8"/>
      <c r="HNW89" s="8"/>
      <c r="HNX89" s="9"/>
      <c r="HNY89" s="10"/>
      <c r="HNZ89" s="42"/>
      <c r="HOA89" s="43"/>
      <c r="HOB89" s="10"/>
      <c r="HOC89" s="10"/>
      <c r="HOD89" s="8"/>
      <c r="HOE89" s="8"/>
      <c r="HOF89" s="9"/>
      <c r="HOG89" s="10"/>
      <c r="HOH89" s="42"/>
      <c r="HOI89" s="43"/>
      <c r="HOJ89" s="10"/>
      <c r="HOK89" s="10"/>
      <c r="HOL89" s="8"/>
      <c r="HOM89" s="8"/>
      <c r="HON89" s="9"/>
      <c r="HOO89" s="10"/>
      <c r="HOP89" s="42"/>
      <c r="HOQ89" s="43"/>
      <c r="HOR89" s="10"/>
      <c r="HOS89" s="10"/>
      <c r="HOT89" s="8"/>
      <c r="HOU89" s="8"/>
      <c r="HOV89" s="9"/>
      <c r="HOW89" s="10"/>
      <c r="HOX89" s="42"/>
      <c r="HOY89" s="43"/>
      <c r="HOZ89" s="10"/>
      <c r="HPA89" s="10"/>
      <c r="HPB89" s="8"/>
      <c r="HPC89" s="8"/>
      <c r="HPD89" s="9"/>
      <c r="HPE89" s="10"/>
      <c r="HPF89" s="42"/>
      <c r="HPG89" s="43"/>
      <c r="HPH89" s="10"/>
      <c r="HPI89" s="10"/>
      <c r="HPJ89" s="8"/>
      <c r="HPK89" s="8"/>
      <c r="HPL89" s="9"/>
      <c r="HPM89" s="10"/>
      <c r="HPN89" s="42"/>
      <c r="HPO89" s="43"/>
      <c r="HPP89" s="10"/>
      <c r="HPQ89" s="10"/>
      <c r="HPR89" s="8"/>
      <c r="HPS89" s="8"/>
      <c r="HPT89" s="9"/>
      <c r="HPU89" s="10"/>
      <c r="HPV89" s="42"/>
      <c r="HPW89" s="43"/>
      <c r="HPX89" s="10"/>
      <c r="HPY89" s="10"/>
      <c r="HPZ89" s="8"/>
      <c r="HQA89" s="8"/>
      <c r="HQB89" s="9"/>
      <c r="HQC89" s="10"/>
      <c r="HQD89" s="42"/>
      <c r="HQE89" s="43"/>
      <c r="HQF89" s="10"/>
      <c r="HQG89" s="10"/>
      <c r="HQH89" s="8"/>
      <c r="HQI89" s="8"/>
      <c r="HQJ89" s="9"/>
      <c r="HQK89" s="10"/>
      <c r="HQL89" s="42"/>
      <c r="HQM89" s="43"/>
      <c r="HQN89" s="10"/>
      <c r="HQO89" s="10"/>
      <c r="HQP89" s="8"/>
      <c r="HQQ89" s="8"/>
      <c r="HQR89" s="9"/>
      <c r="HQS89" s="10"/>
      <c r="HQT89" s="42"/>
      <c r="HQU89" s="43"/>
      <c r="HQV89" s="10"/>
      <c r="HQW89" s="10"/>
      <c r="HQX89" s="8"/>
      <c r="HQY89" s="8"/>
      <c r="HQZ89" s="9"/>
      <c r="HRA89" s="10"/>
      <c r="HRB89" s="42"/>
      <c r="HRC89" s="43"/>
      <c r="HRD89" s="10"/>
      <c r="HRE89" s="10"/>
      <c r="HRF89" s="8"/>
      <c r="HRG89" s="8"/>
      <c r="HRH89" s="9"/>
      <c r="HRI89" s="10"/>
      <c r="HRJ89" s="42"/>
      <c r="HRK89" s="43"/>
      <c r="HRL89" s="10"/>
      <c r="HRM89" s="10"/>
      <c r="HRN89" s="8"/>
      <c r="HRO89" s="8"/>
      <c r="HRP89" s="9"/>
      <c r="HRQ89" s="10"/>
      <c r="HRR89" s="42"/>
      <c r="HRS89" s="43"/>
      <c r="HRT89" s="10"/>
      <c r="HRU89" s="10"/>
      <c r="HRV89" s="8"/>
      <c r="HRW89" s="8"/>
      <c r="HRX89" s="9"/>
      <c r="HRY89" s="10"/>
      <c r="HRZ89" s="42"/>
      <c r="HSA89" s="43"/>
      <c r="HSB89" s="10"/>
      <c r="HSC89" s="10"/>
      <c r="HSD89" s="8"/>
      <c r="HSE89" s="8"/>
      <c r="HSF89" s="9"/>
      <c r="HSG89" s="10"/>
      <c r="HSH89" s="42"/>
      <c r="HSI89" s="43"/>
      <c r="HSJ89" s="10"/>
      <c r="HSK89" s="10"/>
      <c r="HSL89" s="8"/>
      <c r="HSM89" s="8"/>
      <c r="HSN89" s="9"/>
      <c r="HSO89" s="10"/>
      <c r="HSP89" s="42"/>
      <c r="HSQ89" s="43"/>
      <c r="HSR89" s="10"/>
      <c r="HSS89" s="10"/>
      <c r="HST89" s="8"/>
      <c r="HSU89" s="8"/>
      <c r="HSV89" s="9"/>
      <c r="HSW89" s="10"/>
      <c r="HSX89" s="42"/>
      <c r="HSY89" s="43"/>
      <c r="HSZ89" s="10"/>
      <c r="HTA89" s="10"/>
      <c r="HTB89" s="8"/>
      <c r="HTC89" s="8"/>
      <c r="HTD89" s="9"/>
      <c r="HTE89" s="10"/>
      <c r="HTF89" s="42"/>
      <c r="HTG89" s="43"/>
      <c r="HTH89" s="10"/>
      <c r="HTI89" s="10"/>
      <c r="HTJ89" s="8"/>
      <c r="HTK89" s="8"/>
      <c r="HTL89" s="9"/>
      <c r="HTM89" s="10"/>
      <c r="HTN89" s="42"/>
      <c r="HTO89" s="43"/>
      <c r="HTP89" s="10"/>
      <c r="HTQ89" s="10"/>
      <c r="HTR89" s="8"/>
      <c r="HTS89" s="8"/>
      <c r="HTT89" s="9"/>
      <c r="HTU89" s="10"/>
      <c r="HTV89" s="42"/>
      <c r="HTW89" s="43"/>
      <c r="HTX89" s="10"/>
      <c r="HTY89" s="10"/>
      <c r="HTZ89" s="8"/>
      <c r="HUA89" s="8"/>
      <c r="HUB89" s="9"/>
      <c r="HUC89" s="10"/>
      <c r="HUD89" s="42"/>
      <c r="HUE89" s="43"/>
      <c r="HUF89" s="10"/>
      <c r="HUG89" s="10"/>
      <c r="HUH89" s="8"/>
      <c r="HUI89" s="8"/>
      <c r="HUJ89" s="9"/>
      <c r="HUK89" s="10"/>
      <c r="HUL89" s="42"/>
      <c r="HUM89" s="43"/>
      <c r="HUN89" s="10"/>
      <c r="HUO89" s="10"/>
      <c r="HUP89" s="8"/>
      <c r="HUQ89" s="8"/>
      <c r="HUR89" s="9"/>
      <c r="HUS89" s="10"/>
      <c r="HUT89" s="42"/>
      <c r="HUU89" s="43"/>
      <c r="HUV89" s="10"/>
      <c r="HUW89" s="10"/>
      <c r="HUX89" s="8"/>
      <c r="HUY89" s="8"/>
      <c r="HUZ89" s="9"/>
      <c r="HVA89" s="10"/>
      <c r="HVB89" s="42"/>
      <c r="HVC89" s="43"/>
      <c r="HVD89" s="10"/>
      <c r="HVE89" s="10"/>
      <c r="HVF89" s="8"/>
      <c r="HVG89" s="8"/>
      <c r="HVH89" s="9"/>
      <c r="HVI89" s="10"/>
      <c r="HVJ89" s="42"/>
      <c r="HVK89" s="43"/>
      <c r="HVL89" s="10"/>
      <c r="HVM89" s="10"/>
      <c r="HVN89" s="8"/>
      <c r="HVO89" s="8"/>
      <c r="HVP89" s="9"/>
      <c r="HVQ89" s="10"/>
      <c r="HVR89" s="42"/>
      <c r="HVS89" s="43"/>
      <c r="HVT89" s="10"/>
      <c r="HVU89" s="10"/>
      <c r="HVV89" s="8"/>
      <c r="HVW89" s="8"/>
      <c r="HVX89" s="9"/>
      <c r="HVY89" s="10"/>
      <c r="HVZ89" s="42"/>
      <c r="HWA89" s="43"/>
      <c r="HWB89" s="10"/>
      <c r="HWC89" s="10"/>
      <c r="HWD89" s="8"/>
      <c r="HWE89" s="8"/>
      <c r="HWF89" s="9"/>
      <c r="HWG89" s="10"/>
      <c r="HWH89" s="42"/>
      <c r="HWI89" s="43"/>
      <c r="HWJ89" s="10"/>
      <c r="HWK89" s="10"/>
      <c r="HWL89" s="8"/>
      <c r="HWM89" s="8"/>
      <c r="HWN89" s="9"/>
      <c r="HWO89" s="10"/>
      <c r="HWP89" s="42"/>
      <c r="HWQ89" s="43"/>
      <c r="HWR89" s="10"/>
      <c r="HWS89" s="10"/>
      <c r="HWT89" s="8"/>
      <c r="HWU89" s="8"/>
      <c r="HWV89" s="9"/>
      <c r="HWW89" s="10"/>
      <c r="HWX89" s="42"/>
      <c r="HWY89" s="43"/>
      <c r="HWZ89" s="10"/>
      <c r="HXA89" s="10"/>
      <c r="HXB89" s="8"/>
      <c r="HXC89" s="8"/>
      <c r="HXD89" s="9"/>
      <c r="HXE89" s="10"/>
      <c r="HXF89" s="42"/>
      <c r="HXG89" s="43"/>
      <c r="HXH89" s="10"/>
      <c r="HXI89" s="10"/>
      <c r="HXJ89" s="8"/>
      <c r="HXK89" s="8"/>
      <c r="HXL89" s="9"/>
      <c r="HXM89" s="10"/>
      <c r="HXN89" s="42"/>
      <c r="HXO89" s="43"/>
      <c r="HXP89" s="10"/>
      <c r="HXQ89" s="10"/>
      <c r="HXR89" s="8"/>
      <c r="HXS89" s="8"/>
      <c r="HXT89" s="9"/>
      <c r="HXU89" s="10"/>
      <c r="HXV89" s="42"/>
      <c r="HXW89" s="43"/>
      <c r="HXX89" s="10"/>
      <c r="HXY89" s="10"/>
      <c r="HXZ89" s="8"/>
      <c r="HYA89" s="8"/>
      <c r="HYB89" s="9"/>
      <c r="HYC89" s="10"/>
      <c r="HYD89" s="42"/>
      <c r="HYE89" s="43"/>
      <c r="HYF89" s="10"/>
      <c r="HYG89" s="10"/>
      <c r="HYH89" s="8"/>
      <c r="HYI89" s="8"/>
      <c r="HYJ89" s="9"/>
      <c r="HYK89" s="10"/>
      <c r="HYL89" s="42"/>
      <c r="HYM89" s="43"/>
      <c r="HYN89" s="10"/>
      <c r="HYO89" s="10"/>
      <c r="HYP89" s="8"/>
      <c r="HYQ89" s="8"/>
      <c r="HYR89" s="9"/>
      <c r="HYS89" s="10"/>
      <c r="HYT89" s="42"/>
      <c r="HYU89" s="43"/>
      <c r="HYV89" s="10"/>
      <c r="HYW89" s="10"/>
      <c r="HYX89" s="8"/>
      <c r="HYY89" s="8"/>
      <c r="HYZ89" s="9"/>
      <c r="HZA89" s="10"/>
      <c r="HZB89" s="42"/>
      <c r="HZC89" s="43"/>
      <c r="HZD89" s="10"/>
      <c r="HZE89" s="10"/>
      <c r="HZF89" s="8"/>
      <c r="HZG89" s="8"/>
      <c r="HZH89" s="9"/>
      <c r="HZI89" s="10"/>
      <c r="HZJ89" s="42"/>
      <c r="HZK89" s="43"/>
      <c r="HZL89" s="10"/>
      <c r="HZM89" s="10"/>
      <c r="HZN89" s="8"/>
      <c r="HZO89" s="8"/>
      <c r="HZP89" s="9"/>
      <c r="HZQ89" s="10"/>
      <c r="HZR89" s="42"/>
      <c r="HZS89" s="43"/>
      <c r="HZT89" s="10"/>
      <c r="HZU89" s="10"/>
      <c r="HZV89" s="8"/>
      <c r="HZW89" s="8"/>
      <c r="HZX89" s="9"/>
      <c r="HZY89" s="10"/>
      <c r="HZZ89" s="42"/>
      <c r="IAA89" s="43"/>
      <c r="IAB89" s="10"/>
      <c r="IAC89" s="10"/>
      <c r="IAD89" s="8"/>
      <c r="IAE89" s="8"/>
      <c r="IAF89" s="9"/>
      <c r="IAG89" s="10"/>
      <c r="IAH89" s="42"/>
      <c r="IAI89" s="43"/>
      <c r="IAJ89" s="10"/>
      <c r="IAK89" s="10"/>
      <c r="IAL89" s="8"/>
      <c r="IAM89" s="8"/>
      <c r="IAN89" s="9"/>
      <c r="IAO89" s="10"/>
      <c r="IAP89" s="42"/>
      <c r="IAQ89" s="43"/>
      <c r="IAR89" s="10"/>
      <c r="IAS89" s="10"/>
      <c r="IAT89" s="8"/>
      <c r="IAU89" s="8"/>
      <c r="IAV89" s="9"/>
      <c r="IAW89" s="10"/>
      <c r="IAX89" s="42"/>
      <c r="IAY89" s="43"/>
      <c r="IAZ89" s="10"/>
      <c r="IBA89" s="10"/>
      <c r="IBB89" s="8"/>
      <c r="IBC89" s="8"/>
      <c r="IBD89" s="9"/>
      <c r="IBE89" s="10"/>
      <c r="IBF89" s="42"/>
      <c r="IBG89" s="43"/>
      <c r="IBH89" s="10"/>
      <c r="IBI89" s="10"/>
      <c r="IBJ89" s="8"/>
      <c r="IBK89" s="8"/>
      <c r="IBL89" s="9"/>
      <c r="IBM89" s="10"/>
      <c r="IBN89" s="42"/>
      <c r="IBO89" s="43"/>
      <c r="IBP89" s="10"/>
      <c r="IBQ89" s="10"/>
      <c r="IBR89" s="8"/>
      <c r="IBS89" s="8"/>
      <c r="IBT89" s="9"/>
      <c r="IBU89" s="10"/>
      <c r="IBV89" s="42"/>
      <c r="IBW89" s="43"/>
      <c r="IBX89" s="10"/>
      <c r="IBY89" s="10"/>
      <c r="IBZ89" s="8"/>
      <c r="ICA89" s="8"/>
      <c r="ICB89" s="9"/>
      <c r="ICC89" s="10"/>
      <c r="ICD89" s="42"/>
      <c r="ICE89" s="43"/>
      <c r="ICF89" s="10"/>
      <c r="ICG89" s="10"/>
      <c r="ICH89" s="8"/>
      <c r="ICI89" s="8"/>
      <c r="ICJ89" s="9"/>
      <c r="ICK89" s="10"/>
      <c r="ICL89" s="42"/>
      <c r="ICM89" s="43"/>
      <c r="ICN89" s="10"/>
      <c r="ICO89" s="10"/>
      <c r="ICP89" s="8"/>
      <c r="ICQ89" s="8"/>
      <c r="ICR89" s="9"/>
      <c r="ICS89" s="10"/>
      <c r="ICT89" s="42"/>
      <c r="ICU89" s="43"/>
      <c r="ICV89" s="10"/>
      <c r="ICW89" s="10"/>
      <c r="ICX89" s="8"/>
      <c r="ICY89" s="8"/>
      <c r="ICZ89" s="9"/>
      <c r="IDA89" s="10"/>
      <c r="IDB89" s="42"/>
      <c r="IDC89" s="43"/>
      <c r="IDD89" s="10"/>
      <c r="IDE89" s="10"/>
      <c r="IDF89" s="8"/>
      <c r="IDG89" s="8"/>
      <c r="IDH89" s="9"/>
      <c r="IDI89" s="10"/>
      <c r="IDJ89" s="42"/>
      <c r="IDK89" s="43"/>
      <c r="IDL89" s="10"/>
      <c r="IDM89" s="10"/>
      <c r="IDN89" s="8"/>
      <c r="IDO89" s="8"/>
      <c r="IDP89" s="9"/>
      <c r="IDQ89" s="10"/>
      <c r="IDR89" s="42"/>
      <c r="IDS89" s="43"/>
      <c r="IDT89" s="10"/>
      <c r="IDU89" s="10"/>
      <c r="IDV89" s="8"/>
      <c r="IDW89" s="8"/>
      <c r="IDX89" s="9"/>
      <c r="IDY89" s="10"/>
      <c r="IDZ89" s="42"/>
      <c r="IEA89" s="43"/>
      <c r="IEB89" s="10"/>
      <c r="IEC89" s="10"/>
      <c r="IED89" s="8"/>
      <c r="IEE89" s="8"/>
      <c r="IEF89" s="9"/>
      <c r="IEG89" s="10"/>
      <c r="IEH89" s="42"/>
      <c r="IEI89" s="43"/>
      <c r="IEJ89" s="10"/>
      <c r="IEK89" s="10"/>
      <c r="IEL89" s="8"/>
      <c r="IEM89" s="8"/>
      <c r="IEN89" s="9"/>
      <c r="IEO89" s="10"/>
      <c r="IEP89" s="42"/>
      <c r="IEQ89" s="43"/>
      <c r="IER89" s="10"/>
      <c r="IES89" s="10"/>
      <c r="IET89" s="8"/>
      <c r="IEU89" s="8"/>
      <c r="IEV89" s="9"/>
      <c r="IEW89" s="10"/>
      <c r="IEX89" s="42"/>
      <c r="IEY89" s="43"/>
      <c r="IEZ89" s="10"/>
      <c r="IFA89" s="10"/>
      <c r="IFB89" s="8"/>
      <c r="IFC89" s="8"/>
      <c r="IFD89" s="9"/>
      <c r="IFE89" s="10"/>
      <c r="IFF89" s="42"/>
      <c r="IFG89" s="43"/>
      <c r="IFH89" s="10"/>
      <c r="IFI89" s="10"/>
      <c r="IFJ89" s="8"/>
      <c r="IFK89" s="8"/>
      <c r="IFL89" s="9"/>
      <c r="IFM89" s="10"/>
      <c r="IFN89" s="42"/>
      <c r="IFO89" s="43"/>
      <c r="IFP89" s="10"/>
      <c r="IFQ89" s="10"/>
      <c r="IFR89" s="8"/>
      <c r="IFS89" s="8"/>
      <c r="IFT89" s="9"/>
      <c r="IFU89" s="10"/>
      <c r="IFV89" s="42"/>
      <c r="IFW89" s="43"/>
      <c r="IFX89" s="10"/>
      <c r="IFY89" s="10"/>
      <c r="IFZ89" s="8"/>
      <c r="IGA89" s="8"/>
      <c r="IGB89" s="9"/>
      <c r="IGC89" s="10"/>
      <c r="IGD89" s="42"/>
      <c r="IGE89" s="43"/>
      <c r="IGF89" s="10"/>
      <c r="IGG89" s="10"/>
      <c r="IGH89" s="8"/>
      <c r="IGI89" s="8"/>
      <c r="IGJ89" s="9"/>
      <c r="IGK89" s="10"/>
      <c r="IGL89" s="42"/>
      <c r="IGM89" s="43"/>
      <c r="IGN89" s="10"/>
      <c r="IGO89" s="10"/>
      <c r="IGP89" s="8"/>
      <c r="IGQ89" s="8"/>
      <c r="IGR89" s="9"/>
      <c r="IGS89" s="10"/>
      <c r="IGT89" s="42"/>
      <c r="IGU89" s="43"/>
      <c r="IGV89" s="10"/>
      <c r="IGW89" s="10"/>
      <c r="IGX89" s="8"/>
      <c r="IGY89" s="8"/>
      <c r="IGZ89" s="9"/>
      <c r="IHA89" s="10"/>
      <c r="IHB89" s="42"/>
      <c r="IHC89" s="43"/>
      <c r="IHD89" s="10"/>
      <c r="IHE89" s="10"/>
      <c r="IHF89" s="8"/>
      <c r="IHG89" s="8"/>
      <c r="IHH89" s="9"/>
      <c r="IHI89" s="10"/>
      <c r="IHJ89" s="42"/>
      <c r="IHK89" s="43"/>
      <c r="IHL89" s="10"/>
      <c r="IHM89" s="10"/>
      <c r="IHN89" s="8"/>
      <c r="IHO89" s="8"/>
      <c r="IHP89" s="9"/>
      <c r="IHQ89" s="10"/>
      <c r="IHR89" s="42"/>
      <c r="IHS89" s="43"/>
      <c r="IHT89" s="10"/>
      <c r="IHU89" s="10"/>
      <c r="IHV89" s="8"/>
      <c r="IHW89" s="8"/>
      <c r="IHX89" s="9"/>
      <c r="IHY89" s="10"/>
      <c r="IHZ89" s="42"/>
      <c r="IIA89" s="43"/>
      <c r="IIB89" s="10"/>
      <c r="IIC89" s="10"/>
      <c r="IID89" s="8"/>
      <c r="IIE89" s="8"/>
      <c r="IIF89" s="9"/>
      <c r="IIG89" s="10"/>
      <c r="IIH89" s="42"/>
      <c r="III89" s="43"/>
      <c r="IIJ89" s="10"/>
      <c r="IIK89" s="10"/>
      <c r="IIL89" s="8"/>
      <c r="IIM89" s="8"/>
      <c r="IIN89" s="9"/>
      <c r="IIO89" s="10"/>
      <c r="IIP89" s="42"/>
      <c r="IIQ89" s="43"/>
      <c r="IIR89" s="10"/>
      <c r="IIS89" s="10"/>
      <c r="IIT89" s="8"/>
      <c r="IIU89" s="8"/>
      <c r="IIV89" s="9"/>
      <c r="IIW89" s="10"/>
      <c r="IIX89" s="42"/>
      <c r="IIY89" s="43"/>
      <c r="IIZ89" s="10"/>
      <c r="IJA89" s="10"/>
      <c r="IJB89" s="8"/>
      <c r="IJC89" s="8"/>
      <c r="IJD89" s="9"/>
      <c r="IJE89" s="10"/>
      <c r="IJF89" s="42"/>
      <c r="IJG89" s="43"/>
      <c r="IJH89" s="10"/>
      <c r="IJI89" s="10"/>
      <c r="IJJ89" s="8"/>
      <c r="IJK89" s="8"/>
      <c r="IJL89" s="9"/>
      <c r="IJM89" s="10"/>
      <c r="IJN89" s="42"/>
      <c r="IJO89" s="43"/>
      <c r="IJP89" s="10"/>
      <c r="IJQ89" s="10"/>
      <c r="IJR89" s="8"/>
      <c r="IJS89" s="8"/>
      <c r="IJT89" s="9"/>
      <c r="IJU89" s="10"/>
      <c r="IJV89" s="42"/>
      <c r="IJW89" s="43"/>
      <c r="IJX89" s="10"/>
      <c r="IJY89" s="10"/>
      <c r="IJZ89" s="8"/>
      <c r="IKA89" s="8"/>
      <c r="IKB89" s="9"/>
      <c r="IKC89" s="10"/>
      <c r="IKD89" s="42"/>
      <c r="IKE89" s="43"/>
      <c r="IKF89" s="10"/>
      <c r="IKG89" s="10"/>
      <c r="IKH89" s="8"/>
      <c r="IKI89" s="8"/>
      <c r="IKJ89" s="9"/>
      <c r="IKK89" s="10"/>
      <c r="IKL89" s="42"/>
      <c r="IKM89" s="43"/>
      <c r="IKN89" s="10"/>
      <c r="IKO89" s="10"/>
      <c r="IKP89" s="8"/>
      <c r="IKQ89" s="8"/>
      <c r="IKR89" s="9"/>
      <c r="IKS89" s="10"/>
      <c r="IKT89" s="42"/>
      <c r="IKU89" s="43"/>
      <c r="IKV89" s="10"/>
      <c r="IKW89" s="10"/>
      <c r="IKX89" s="8"/>
      <c r="IKY89" s="8"/>
      <c r="IKZ89" s="9"/>
      <c r="ILA89" s="10"/>
      <c r="ILB89" s="42"/>
      <c r="ILC89" s="43"/>
      <c r="ILD89" s="10"/>
      <c r="ILE89" s="10"/>
      <c r="ILF89" s="8"/>
      <c r="ILG89" s="8"/>
      <c r="ILH89" s="9"/>
      <c r="ILI89" s="10"/>
      <c r="ILJ89" s="42"/>
      <c r="ILK89" s="43"/>
      <c r="ILL89" s="10"/>
      <c r="ILM89" s="10"/>
      <c r="ILN89" s="8"/>
      <c r="ILO89" s="8"/>
      <c r="ILP89" s="9"/>
      <c r="ILQ89" s="10"/>
      <c r="ILR89" s="42"/>
      <c r="ILS89" s="43"/>
      <c r="ILT89" s="10"/>
      <c r="ILU89" s="10"/>
      <c r="ILV89" s="8"/>
      <c r="ILW89" s="8"/>
      <c r="ILX89" s="9"/>
      <c r="ILY89" s="10"/>
      <c r="ILZ89" s="42"/>
      <c r="IMA89" s="43"/>
      <c r="IMB89" s="10"/>
      <c r="IMC89" s="10"/>
      <c r="IMD89" s="8"/>
      <c r="IME89" s="8"/>
      <c r="IMF89" s="9"/>
      <c r="IMG89" s="10"/>
      <c r="IMH89" s="42"/>
      <c r="IMI89" s="43"/>
      <c r="IMJ89" s="10"/>
      <c r="IMK89" s="10"/>
      <c r="IML89" s="8"/>
      <c r="IMM89" s="8"/>
      <c r="IMN89" s="9"/>
      <c r="IMO89" s="10"/>
      <c r="IMP89" s="42"/>
      <c r="IMQ89" s="43"/>
      <c r="IMR89" s="10"/>
      <c r="IMS89" s="10"/>
      <c r="IMT89" s="8"/>
      <c r="IMU89" s="8"/>
      <c r="IMV89" s="9"/>
      <c r="IMW89" s="10"/>
      <c r="IMX89" s="42"/>
      <c r="IMY89" s="43"/>
      <c r="IMZ89" s="10"/>
      <c r="INA89" s="10"/>
      <c r="INB89" s="8"/>
      <c r="INC89" s="8"/>
      <c r="IND89" s="9"/>
      <c r="INE89" s="10"/>
      <c r="INF89" s="42"/>
      <c r="ING89" s="43"/>
      <c r="INH89" s="10"/>
      <c r="INI89" s="10"/>
      <c r="INJ89" s="8"/>
      <c r="INK89" s="8"/>
      <c r="INL89" s="9"/>
      <c r="INM89" s="10"/>
      <c r="INN89" s="42"/>
      <c r="INO89" s="43"/>
      <c r="INP89" s="10"/>
      <c r="INQ89" s="10"/>
      <c r="INR89" s="8"/>
      <c r="INS89" s="8"/>
      <c r="INT89" s="9"/>
      <c r="INU89" s="10"/>
      <c r="INV89" s="42"/>
      <c r="INW89" s="43"/>
      <c r="INX89" s="10"/>
      <c r="INY89" s="10"/>
      <c r="INZ89" s="8"/>
      <c r="IOA89" s="8"/>
      <c r="IOB89" s="9"/>
      <c r="IOC89" s="10"/>
      <c r="IOD89" s="42"/>
      <c r="IOE89" s="43"/>
      <c r="IOF89" s="10"/>
      <c r="IOG89" s="10"/>
      <c r="IOH89" s="8"/>
      <c r="IOI89" s="8"/>
      <c r="IOJ89" s="9"/>
      <c r="IOK89" s="10"/>
      <c r="IOL89" s="42"/>
      <c r="IOM89" s="43"/>
      <c r="ION89" s="10"/>
      <c r="IOO89" s="10"/>
      <c r="IOP89" s="8"/>
      <c r="IOQ89" s="8"/>
      <c r="IOR89" s="9"/>
      <c r="IOS89" s="10"/>
      <c r="IOT89" s="42"/>
      <c r="IOU89" s="43"/>
      <c r="IOV89" s="10"/>
      <c r="IOW89" s="10"/>
      <c r="IOX89" s="8"/>
      <c r="IOY89" s="8"/>
      <c r="IOZ89" s="9"/>
      <c r="IPA89" s="10"/>
      <c r="IPB89" s="42"/>
      <c r="IPC89" s="43"/>
      <c r="IPD89" s="10"/>
      <c r="IPE89" s="10"/>
      <c r="IPF89" s="8"/>
      <c r="IPG89" s="8"/>
      <c r="IPH89" s="9"/>
      <c r="IPI89" s="10"/>
      <c r="IPJ89" s="42"/>
      <c r="IPK89" s="43"/>
      <c r="IPL89" s="10"/>
      <c r="IPM89" s="10"/>
      <c r="IPN89" s="8"/>
      <c r="IPO89" s="8"/>
      <c r="IPP89" s="9"/>
      <c r="IPQ89" s="10"/>
      <c r="IPR89" s="42"/>
      <c r="IPS89" s="43"/>
      <c r="IPT89" s="10"/>
      <c r="IPU89" s="10"/>
      <c r="IPV89" s="8"/>
      <c r="IPW89" s="8"/>
      <c r="IPX89" s="9"/>
      <c r="IPY89" s="10"/>
      <c r="IPZ89" s="42"/>
      <c r="IQA89" s="43"/>
      <c r="IQB89" s="10"/>
      <c r="IQC89" s="10"/>
      <c r="IQD89" s="8"/>
      <c r="IQE89" s="8"/>
      <c r="IQF89" s="9"/>
      <c r="IQG89" s="10"/>
      <c r="IQH89" s="42"/>
      <c r="IQI89" s="43"/>
      <c r="IQJ89" s="10"/>
      <c r="IQK89" s="10"/>
      <c r="IQL89" s="8"/>
      <c r="IQM89" s="8"/>
      <c r="IQN89" s="9"/>
      <c r="IQO89" s="10"/>
      <c r="IQP89" s="42"/>
      <c r="IQQ89" s="43"/>
      <c r="IQR89" s="10"/>
      <c r="IQS89" s="10"/>
      <c r="IQT89" s="8"/>
      <c r="IQU89" s="8"/>
      <c r="IQV89" s="9"/>
      <c r="IQW89" s="10"/>
      <c r="IQX89" s="42"/>
      <c r="IQY89" s="43"/>
      <c r="IQZ89" s="10"/>
      <c r="IRA89" s="10"/>
      <c r="IRB89" s="8"/>
      <c r="IRC89" s="8"/>
      <c r="IRD89" s="9"/>
      <c r="IRE89" s="10"/>
      <c r="IRF89" s="42"/>
      <c r="IRG89" s="43"/>
      <c r="IRH89" s="10"/>
      <c r="IRI89" s="10"/>
      <c r="IRJ89" s="8"/>
      <c r="IRK89" s="8"/>
      <c r="IRL89" s="9"/>
      <c r="IRM89" s="10"/>
      <c r="IRN89" s="42"/>
      <c r="IRO89" s="43"/>
      <c r="IRP89" s="10"/>
      <c r="IRQ89" s="10"/>
      <c r="IRR89" s="8"/>
      <c r="IRS89" s="8"/>
      <c r="IRT89" s="9"/>
      <c r="IRU89" s="10"/>
      <c r="IRV89" s="42"/>
      <c r="IRW89" s="43"/>
      <c r="IRX89" s="10"/>
      <c r="IRY89" s="10"/>
      <c r="IRZ89" s="8"/>
      <c r="ISA89" s="8"/>
      <c r="ISB89" s="9"/>
      <c r="ISC89" s="10"/>
      <c r="ISD89" s="42"/>
      <c r="ISE89" s="43"/>
      <c r="ISF89" s="10"/>
      <c r="ISG89" s="10"/>
      <c r="ISH89" s="8"/>
      <c r="ISI89" s="8"/>
      <c r="ISJ89" s="9"/>
      <c r="ISK89" s="10"/>
      <c r="ISL89" s="42"/>
      <c r="ISM89" s="43"/>
      <c r="ISN89" s="10"/>
      <c r="ISO89" s="10"/>
      <c r="ISP89" s="8"/>
      <c r="ISQ89" s="8"/>
      <c r="ISR89" s="9"/>
      <c r="ISS89" s="10"/>
      <c r="IST89" s="42"/>
      <c r="ISU89" s="43"/>
      <c r="ISV89" s="10"/>
      <c r="ISW89" s="10"/>
      <c r="ISX89" s="8"/>
      <c r="ISY89" s="8"/>
      <c r="ISZ89" s="9"/>
      <c r="ITA89" s="10"/>
      <c r="ITB89" s="42"/>
      <c r="ITC89" s="43"/>
      <c r="ITD89" s="10"/>
      <c r="ITE89" s="10"/>
      <c r="ITF89" s="8"/>
      <c r="ITG89" s="8"/>
      <c r="ITH89" s="9"/>
      <c r="ITI89" s="10"/>
      <c r="ITJ89" s="42"/>
      <c r="ITK89" s="43"/>
      <c r="ITL89" s="10"/>
      <c r="ITM89" s="10"/>
      <c r="ITN89" s="8"/>
      <c r="ITO89" s="8"/>
      <c r="ITP89" s="9"/>
      <c r="ITQ89" s="10"/>
      <c r="ITR89" s="42"/>
      <c r="ITS89" s="43"/>
      <c r="ITT89" s="10"/>
      <c r="ITU89" s="10"/>
      <c r="ITV89" s="8"/>
      <c r="ITW89" s="8"/>
      <c r="ITX89" s="9"/>
      <c r="ITY89" s="10"/>
      <c r="ITZ89" s="42"/>
      <c r="IUA89" s="43"/>
      <c r="IUB89" s="10"/>
      <c r="IUC89" s="10"/>
      <c r="IUD89" s="8"/>
      <c r="IUE89" s="8"/>
      <c r="IUF89" s="9"/>
      <c r="IUG89" s="10"/>
      <c r="IUH89" s="42"/>
      <c r="IUI89" s="43"/>
      <c r="IUJ89" s="10"/>
      <c r="IUK89" s="10"/>
      <c r="IUL89" s="8"/>
      <c r="IUM89" s="8"/>
      <c r="IUN89" s="9"/>
      <c r="IUO89" s="10"/>
      <c r="IUP89" s="42"/>
      <c r="IUQ89" s="43"/>
      <c r="IUR89" s="10"/>
      <c r="IUS89" s="10"/>
      <c r="IUT89" s="8"/>
      <c r="IUU89" s="8"/>
      <c r="IUV89" s="9"/>
      <c r="IUW89" s="10"/>
      <c r="IUX89" s="42"/>
      <c r="IUY89" s="43"/>
      <c r="IUZ89" s="10"/>
      <c r="IVA89" s="10"/>
      <c r="IVB89" s="8"/>
      <c r="IVC89" s="8"/>
      <c r="IVD89" s="9"/>
      <c r="IVE89" s="10"/>
      <c r="IVF89" s="42"/>
      <c r="IVG89" s="43"/>
      <c r="IVH89" s="10"/>
      <c r="IVI89" s="10"/>
      <c r="IVJ89" s="8"/>
      <c r="IVK89" s="8"/>
      <c r="IVL89" s="9"/>
      <c r="IVM89" s="10"/>
      <c r="IVN89" s="42"/>
      <c r="IVO89" s="43"/>
      <c r="IVP89" s="10"/>
      <c r="IVQ89" s="10"/>
      <c r="IVR89" s="8"/>
      <c r="IVS89" s="8"/>
      <c r="IVT89" s="9"/>
      <c r="IVU89" s="10"/>
      <c r="IVV89" s="42"/>
      <c r="IVW89" s="43"/>
      <c r="IVX89" s="10"/>
      <c r="IVY89" s="10"/>
      <c r="IVZ89" s="8"/>
      <c r="IWA89" s="8"/>
      <c r="IWB89" s="9"/>
      <c r="IWC89" s="10"/>
      <c r="IWD89" s="42"/>
      <c r="IWE89" s="43"/>
      <c r="IWF89" s="10"/>
      <c r="IWG89" s="10"/>
      <c r="IWH89" s="8"/>
      <c r="IWI89" s="8"/>
      <c r="IWJ89" s="9"/>
      <c r="IWK89" s="10"/>
      <c r="IWL89" s="42"/>
      <c r="IWM89" s="43"/>
      <c r="IWN89" s="10"/>
      <c r="IWO89" s="10"/>
      <c r="IWP89" s="8"/>
      <c r="IWQ89" s="8"/>
      <c r="IWR89" s="9"/>
      <c r="IWS89" s="10"/>
      <c r="IWT89" s="42"/>
      <c r="IWU89" s="43"/>
      <c r="IWV89" s="10"/>
      <c r="IWW89" s="10"/>
      <c r="IWX89" s="8"/>
      <c r="IWY89" s="8"/>
      <c r="IWZ89" s="9"/>
      <c r="IXA89" s="10"/>
      <c r="IXB89" s="42"/>
      <c r="IXC89" s="43"/>
      <c r="IXD89" s="10"/>
      <c r="IXE89" s="10"/>
      <c r="IXF89" s="8"/>
      <c r="IXG89" s="8"/>
      <c r="IXH89" s="9"/>
      <c r="IXI89" s="10"/>
      <c r="IXJ89" s="42"/>
      <c r="IXK89" s="43"/>
      <c r="IXL89" s="10"/>
      <c r="IXM89" s="10"/>
      <c r="IXN89" s="8"/>
      <c r="IXO89" s="8"/>
      <c r="IXP89" s="9"/>
      <c r="IXQ89" s="10"/>
      <c r="IXR89" s="42"/>
      <c r="IXS89" s="43"/>
      <c r="IXT89" s="10"/>
      <c r="IXU89" s="10"/>
      <c r="IXV89" s="8"/>
      <c r="IXW89" s="8"/>
      <c r="IXX89" s="9"/>
      <c r="IXY89" s="10"/>
      <c r="IXZ89" s="42"/>
      <c r="IYA89" s="43"/>
      <c r="IYB89" s="10"/>
      <c r="IYC89" s="10"/>
      <c r="IYD89" s="8"/>
      <c r="IYE89" s="8"/>
      <c r="IYF89" s="9"/>
      <c r="IYG89" s="10"/>
      <c r="IYH89" s="42"/>
      <c r="IYI89" s="43"/>
      <c r="IYJ89" s="10"/>
      <c r="IYK89" s="10"/>
      <c r="IYL89" s="8"/>
      <c r="IYM89" s="8"/>
      <c r="IYN89" s="9"/>
      <c r="IYO89" s="10"/>
      <c r="IYP89" s="42"/>
      <c r="IYQ89" s="43"/>
      <c r="IYR89" s="10"/>
      <c r="IYS89" s="10"/>
      <c r="IYT89" s="8"/>
      <c r="IYU89" s="8"/>
      <c r="IYV89" s="9"/>
      <c r="IYW89" s="10"/>
      <c r="IYX89" s="42"/>
      <c r="IYY89" s="43"/>
      <c r="IYZ89" s="10"/>
      <c r="IZA89" s="10"/>
      <c r="IZB89" s="8"/>
      <c r="IZC89" s="8"/>
      <c r="IZD89" s="9"/>
      <c r="IZE89" s="10"/>
      <c r="IZF89" s="42"/>
      <c r="IZG89" s="43"/>
      <c r="IZH89" s="10"/>
      <c r="IZI89" s="10"/>
      <c r="IZJ89" s="8"/>
      <c r="IZK89" s="8"/>
      <c r="IZL89" s="9"/>
      <c r="IZM89" s="10"/>
      <c r="IZN89" s="42"/>
      <c r="IZO89" s="43"/>
      <c r="IZP89" s="10"/>
      <c r="IZQ89" s="10"/>
      <c r="IZR89" s="8"/>
      <c r="IZS89" s="8"/>
      <c r="IZT89" s="9"/>
      <c r="IZU89" s="10"/>
      <c r="IZV89" s="42"/>
      <c r="IZW89" s="43"/>
      <c r="IZX89" s="10"/>
      <c r="IZY89" s="10"/>
      <c r="IZZ89" s="8"/>
      <c r="JAA89" s="8"/>
      <c r="JAB89" s="9"/>
      <c r="JAC89" s="10"/>
      <c r="JAD89" s="42"/>
      <c r="JAE89" s="43"/>
      <c r="JAF89" s="10"/>
      <c r="JAG89" s="10"/>
      <c r="JAH89" s="8"/>
      <c r="JAI89" s="8"/>
      <c r="JAJ89" s="9"/>
      <c r="JAK89" s="10"/>
      <c r="JAL89" s="42"/>
      <c r="JAM89" s="43"/>
      <c r="JAN89" s="10"/>
      <c r="JAO89" s="10"/>
      <c r="JAP89" s="8"/>
      <c r="JAQ89" s="8"/>
      <c r="JAR89" s="9"/>
      <c r="JAS89" s="10"/>
      <c r="JAT89" s="42"/>
      <c r="JAU89" s="43"/>
      <c r="JAV89" s="10"/>
      <c r="JAW89" s="10"/>
      <c r="JAX89" s="8"/>
      <c r="JAY89" s="8"/>
      <c r="JAZ89" s="9"/>
      <c r="JBA89" s="10"/>
      <c r="JBB89" s="42"/>
      <c r="JBC89" s="43"/>
      <c r="JBD89" s="10"/>
      <c r="JBE89" s="10"/>
      <c r="JBF89" s="8"/>
      <c r="JBG89" s="8"/>
      <c r="JBH89" s="9"/>
      <c r="JBI89" s="10"/>
      <c r="JBJ89" s="42"/>
      <c r="JBK89" s="43"/>
      <c r="JBL89" s="10"/>
      <c r="JBM89" s="10"/>
      <c r="JBN89" s="8"/>
      <c r="JBO89" s="8"/>
      <c r="JBP89" s="9"/>
      <c r="JBQ89" s="10"/>
      <c r="JBR89" s="42"/>
      <c r="JBS89" s="43"/>
      <c r="JBT89" s="10"/>
      <c r="JBU89" s="10"/>
      <c r="JBV89" s="8"/>
      <c r="JBW89" s="8"/>
      <c r="JBX89" s="9"/>
      <c r="JBY89" s="10"/>
      <c r="JBZ89" s="42"/>
      <c r="JCA89" s="43"/>
      <c r="JCB89" s="10"/>
      <c r="JCC89" s="10"/>
      <c r="JCD89" s="8"/>
      <c r="JCE89" s="8"/>
      <c r="JCF89" s="9"/>
      <c r="JCG89" s="10"/>
      <c r="JCH89" s="42"/>
      <c r="JCI89" s="43"/>
      <c r="JCJ89" s="10"/>
      <c r="JCK89" s="10"/>
      <c r="JCL89" s="8"/>
      <c r="JCM89" s="8"/>
      <c r="JCN89" s="9"/>
      <c r="JCO89" s="10"/>
      <c r="JCP89" s="42"/>
      <c r="JCQ89" s="43"/>
      <c r="JCR89" s="10"/>
      <c r="JCS89" s="10"/>
      <c r="JCT89" s="8"/>
      <c r="JCU89" s="8"/>
      <c r="JCV89" s="9"/>
      <c r="JCW89" s="10"/>
      <c r="JCX89" s="42"/>
      <c r="JCY89" s="43"/>
      <c r="JCZ89" s="10"/>
      <c r="JDA89" s="10"/>
      <c r="JDB89" s="8"/>
      <c r="JDC89" s="8"/>
      <c r="JDD89" s="9"/>
      <c r="JDE89" s="10"/>
      <c r="JDF89" s="42"/>
      <c r="JDG89" s="43"/>
      <c r="JDH89" s="10"/>
      <c r="JDI89" s="10"/>
      <c r="JDJ89" s="8"/>
      <c r="JDK89" s="8"/>
      <c r="JDL89" s="9"/>
      <c r="JDM89" s="10"/>
      <c r="JDN89" s="42"/>
      <c r="JDO89" s="43"/>
      <c r="JDP89" s="10"/>
      <c r="JDQ89" s="10"/>
      <c r="JDR89" s="8"/>
      <c r="JDS89" s="8"/>
      <c r="JDT89" s="9"/>
      <c r="JDU89" s="10"/>
      <c r="JDV89" s="42"/>
      <c r="JDW89" s="43"/>
      <c r="JDX89" s="10"/>
      <c r="JDY89" s="10"/>
      <c r="JDZ89" s="8"/>
      <c r="JEA89" s="8"/>
      <c r="JEB89" s="9"/>
      <c r="JEC89" s="10"/>
      <c r="JED89" s="42"/>
      <c r="JEE89" s="43"/>
      <c r="JEF89" s="10"/>
      <c r="JEG89" s="10"/>
      <c r="JEH89" s="8"/>
      <c r="JEI89" s="8"/>
      <c r="JEJ89" s="9"/>
      <c r="JEK89" s="10"/>
      <c r="JEL89" s="42"/>
      <c r="JEM89" s="43"/>
      <c r="JEN89" s="10"/>
      <c r="JEO89" s="10"/>
      <c r="JEP89" s="8"/>
      <c r="JEQ89" s="8"/>
      <c r="JER89" s="9"/>
      <c r="JES89" s="10"/>
      <c r="JET89" s="42"/>
      <c r="JEU89" s="43"/>
      <c r="JEV89" s="10"/>
      <c r="JEW89" s="10"/>
      <c r="JEX89" s="8"/>
      <c r="JEY89" s="8"/>
      <c r="JEZ89" s="9"/>
      <c r="JFA89" s="10"/>
      <c r="JFB89" s="42"/>
      <c r="JFC89" s="43"/>
      <c r="JFD89" s="10"/>
      <c r="JFE89" s="10"/>
      <c r="JFF89" s="8"/>
      <c r="JFG89" s="8"/>
      <c r="JFH89" s="9"/>
      <c r="JFI89" s="10"/>
      <c r="JFJ89" s="42"/>
      <c r="JFK89" s="43"/>
      <c r="JFL89" s="10"/>
      <c r="JFM89" s="10"/>
      <c r="JFN89" s="8"/>
      <c r="JFO89" s="8"/>
      <c r="JFP89" s="9"/>
      <c r="JFQ89" s="10"/>
      <c r="JFR89" s="42"/>
      <c r="JFS89" s="43"/>
      <c r="JFT89" s="10"/>
      <c r="JFU89" s="10"/>
      <c r="JFV89" s="8"/>
      <c r="JFW89" s="8"/>
      <c r="JFX89" s="9"/>
      <c r="JFY89" s="10"/>
      <c r="JFZ89" s="42"/>
      <c r="JGA89" s="43"/>
      <c r="JGB89" s="10"/>
      <c r="JGC89" s="10"/>
      <c r="JGD89" s="8"/>
      <c r="JGE89" s="8"/>
      <c r="JGF89" s="9"/>
      <c r="JGG89" s="10"/>
      <c r="JGH89" s="42"/>
      <c r="JGI89" s="43"/>
      <c r="JGJ89" s="10"/>
      <c r="JGK89" s="10"/>
      <c r="JGL89" s="8"/>
      <c r="JGM89" s="8"/>
      <c r="JGN89" s="9"/>
      <c r="JGO89" s="10"/>
      <c r="JGP89" s="42"/>
      <c r="JGQ89" s="43"/>
      <c r="JGR89" s="10"/>
      <c r="JGS89" s="10"/>
      <c r="JGT89" s="8"/>
      <c r="JGU89" s="8"/>
      <c r="JGV89" s="9"/>
      <c r="JGW89" s="10"/>
      <c r="JGX89" s="42"/>
      <c r="JGY89" s="43"/>
      <c r="JGZ89" s="10"/>
      <c r="JHA89" s="10"/>
      <c r="JHB89" s="8"/>
      <c r="JHC89" s="8"/>
      <c r="JHD89" s="9"/>
      <c r="JHE89" s="10"/>
      <c r="JHF89" s="42"/>
      <c r="JHG89" s="43"/>
      <c r="JHH89" s="10"/>
      <c r="JHI89" s="10"/>
      <c r="JHJ89" s="8"/>
      <c r="JHK89" s="8"/>
      <c r="JHL89" s="9"/>
      <c r="JHM89" s="10"/>
      <c r="JHN89" s="42"/>
      <c r="JHO89" s="43"/>
      <c r="JHP89" s="10"/>
      <c r="JHQ89" s="10"/>
      <c r="JHR89" s="8"/>
      <c r="JHS89" s="8"/>
      <c r="JHT89" s="9"/>
      <c r="JHU89" s="10"/>
      <c r="JHV89" s="42"/>
      <c r="JHW89" s="43"/>
      <c r="JHX89" s="10"/>
      <c r="JHY89" s="10"/>
      <c r="JHZ89" s="8"/>
      <c r="JIA89" s="8"/>
      <c r="JIB89" s="9"/>
      <c r="JIC89" s="10"/>
      <c r="JID89" s="42"/>
      <c r="JIE89" s="43"/>
      <c r="JIF89" s="10"/>
      <c r="JIG89" s="10"/>
      <c r="JIH89" s="8"/>
      <c r="JII89" s="8"/>
      <c r="JIJ89" s="9"/>
      <c r="JIK89" s="10"/>
      <c r="JIL89" s="42"/>
      <c r="JIM89" s="43"/>
      <c r="JIN89" s="10"/>
      <c r="JIO89" s="10"/>
      <c r="JIP89" s="8"/>
      <c r="JIQ89" s="8"/>
      <c r="JIR89" s="9"/>
      <c r="JIS89" s="10"/>
      <c r="JIT89" s="42"/>
      <c r="JIU89" s="43"/>
      <c r="JIV89" s="10"/>
      <c r="JIW89" s="10"/>
      <c r="JIX89" s="8"/>
      <c r="JIY89" s="8"/>
      <c r="JIZ89" s="9"/>
      <c r="JJA89" s="10"/>
      <c r="JJB89" s="42"/>
      <c r="JJC89" s="43"/>
      <c r="JJD89" s="10"/>
      <c r="JJE89" s="10"/>
      <c r="JJF89" s="8"/>
      <c r="JJG89" s="8"/>
      <c r="JJH89" s="9"/>
      <c r="JJI89" s="10"/>
      <c r="JJJ89" s="42"/>
      <c r="JJK89" s="43"/>
      <c r="JJL89" s="10"/>
      <c r="JJM89" s="10"/>
      <c r="JJN89" s="8"/>
      <c r="JJO89" s="8"/>
      <c r="JJP89" s="9"/>
      <c r="JJQ89" s="10"/>
      <c r="JJR89" s="42"/>
      <c r="JJS89" s="43"/>
      <c r="JJT89" s="10"/>
      <c r="JJU89" s="10"/>
      <c r="JJV89" s="8"/>
      <c r="JJW89" s="8"/>
      <c r="JJX89" s="9"/>
      <c r="JJY89" s="10"/>
      <c r="JJZ89" s="42"/>
      <c r="JKA89" s="43"/>
      <c r="JKB89" s="10"/>
      <c r="JKC89" s="10"/>
      <c r="JKD89" s="8"/>
      <c r="JKE89" s="8"/>
      <c r="JKF89" s="9"/>
      <c r="JKG89" s="10"/>
      <c r="JKH89" s="42"/>
      <c r="JKI89" s="43"/>
      <c r="JKJ89" s="10"/>
      <c r="JKK89" s="10"/>
      <c r="JKL89" s="8"/>
      <c r="JKM89" s="8"/>
      <c r="JKN89" s="9"/>
      <c r="JKO89" s="10"/>
      <c r="JKP89" s="42"/>
      <c r="JKQ89" s="43"/>
      <c r="JKR89" s="10"/>
      <c r="JKS89" s="10"/>
      <c r="JKT89" s="8"/>
      <c r="JKU89" s="8"/>
      <c r="JKV89" s="9"/>
      <c r="JKW89" s="10"/>
      <c r="JKX89" s="42"/>
      <c r="JKY89" s="43"/>
      <c r="JKZ89" s="10"/>
      <c r="JLA89" s="10"/>
      <c r="JLB89" s="8"/>
      <c r="JLC89" s="8"/>
      <c r="JLD89" s="9"/>
      <c r="JLE89" s="10"/>
      <c r="JLF89" s="42"/>
      <c r="JLG89" s="43"/>
      <c r="JLH89" s="10"/>
      <c r="JLI89" s="10"/>
      <c r="JLJ89" s="8"/>
      <c r="JLK89" s="8"/>
      <c r="JLL89" s="9"/>
      <c r="JLM89" s="10"/>
      <c r="JLN89" s="42"/>
      <c r="JLO89" s="43"/>
      <c r="JLP89" s="10"/>
      <c r="JLQ89" s="10"/>
      <c r="JLR89" s="8"/>
      <c r="JLS89" s="8"/>
      <c r="JLT89" s="9"/>
      <c r="JLU89" s="10"/>
      <c r="JLV89" s="42"/>
      <c r="JLW89" s="43"/>
      <c r="JLX89" s="10"/>
      <c r="JLY89" s="10"/>
      <c r="JLZ89" s="8"/>
      <c r="JMA89" s="8"/>
      <c r="JMB89" s="9"/>
      <c r="JMC89" s="10"/>
      <c r="JMD89" s="42"/>
      <c r="JME89" s="43"/>
      <c r="JMF89" s="10"/>
      <c r="JMG89" s="10"/>
      <c r="JMH89" s="8"/>
      <c r="JMI89" s="8"/>
      <c r="JMJ89" s="9"/>
      <c r="JMK89" s="10"/>
      <c r="JML89" s="42"/>
      <c r="JMM89" s="43"/>
      <c r="JMN89" s="10"/>
      <c r="JMO89" s="10"/>
      <c r="JMP89" s="8"/>
      <c r="JMQ89" s="8"/>
      <c r="JMR89" s="9"/>
      <c r="JMS89" s="10"/>
      <c r="JMT89" s="42"/>
      <c r="JMU89" s="43"/>
      <c r="JMV89" s="10"/>
      <c r="JMW89" s="10"/>
      <c r="JMX89" s="8"/>
      <c r="JMY89" s="8"/>
      <c r="JMZ89" s="9"/>
      <c r="JNA89" s="10"/>
      <c r="JNB89" s="42"/>
      <c r="JNC89" s="43"/>
      <c r="JND89" s="10"/>
      <c r="JNE89" s="10"/>
      <c r="JNF89" s="8"/>
      <c r="JNG89" s="8"/>
      <c r="JNH89" s="9"/>
      <c r="JNI89" s="10"/>
      <c r="JNJ89" s="42"/>
      <c r="JNK89" s="43"/>
      <c r="JNL89" s="10"/>
      <c r="JNM89" s="10"/>
      <c r="JNN89" s="8"/>
      <c r="JNO89" s="8"/>
      <c r="JNP89" s="9"/>
      <c r="JNQ89" s="10"/>
      <c r="JNR89" s="42"/>
      <c r="JNS89" s="43"/>
      <c r="JNT89" s="10"/>
      <c r="JNU89" s="10"/>
      <c r="JNV89" s="8"/>
      <c r="JNW89" s="8"/>
      <c r="JNX89" s="9"/>
      <c r="JNY89" s="10"/>
      <c r="JNZ89" s="42"/>
      <c r="JOA89" s="43"/>
      <c r="JOB89" s="10"/>
      <c r="JOC89" s="10"/>
      <c r="JOD89" s="8"/>
      <c r="JOE89" s="8"/>
      <c r="JOF89" s="9"/>
      <c r="JOG89" s="10"/>
      <c r="JOH89" s="42"/>
      <c r="JOI89" s="43"/>
      <c r="JOJ89" s="10"/>
      <c r="JOK89" s="10"/>
      <c r="JOL89" s="8"/>
      <c r="JOM89" s="8"/>
      <c r="JON89" s="9"/>
      <c r="JOO89" s="10"/>
      <c r="JOP89" s="42"/>
      <c r="JOQ89" s="43"/>
      <c r="JOR89" s="10"/>
      <c r="JOS89" s="10"/>
      <c r="JOT89" s="8"/>
      <c r="JOU89" s="8"/>
      <c r="JOV89" s="9"/>
      <c r="JOW89" s="10"/>
      <c r="JOX89" s="42"/>
      <c r="JOY89" s="43"/>
      <c r="JOZ89" s="10"/>
      <c r="JPA89" s="10"/>
      <c r="JPB89" s="8"/>
      <c r="JPC89" s="8"/>
      <c r="JPD89" s="9"/>
      <c r="JPE89" s="10"/>
      <c r="JPF89" s="42"/>
      <c r="JPG89" s="43"/>
      <c r="JPH89" s="10"/>
      <c r="JPI89" s="10"/>
      <c r="JPJ89" s="8"/>
      <c r="JPK89" s="8"/>
      <c r="JPL89" s="9"/>
      <c r="JPM89" s="10"/>
      <c r="JPN89" s="42"/>
      <c r="JPO89" s="43"/>
      <c r="JPP89" s="10"/>
      <c r="JPQ89" s="10"/>
      <c r="JPR89" s="8"/>
      <c r="JPS89" s="8"/>
      <c r="JPT89" s="9"/>
      <c r="JPU89" s="10"/>
      <c r="JPV89" s="42"/>
      <c r="JPW89" s="43"/>
      <c r="JPX89" s="10"/>
      <c r="JPY89" s="10"/>
      <c r="JPZ89" s="8"/>
      <c r="JQA89" s="8"/>
      <c r="JQB89" s="9"/>
      <c r="JQC89" s="10"/>
      <c r="JQD89" s="42"/>
      <c r="JQE89" s="43"/>
      <c r="JQF89" s="10"/>
      <c r="JQG89" s="10"/>
      <c r="JQH89" s="8"/>
      <c r="JQI89" s="8"/>
      <c r="JQJ89" s="9"/>
      <c r="JQK89" s="10"/>
      <c r="JQL89" s="42"/>
      <c r="JQM89" s="43"/>
      <c r="JQN89" s="10"/>
      <c r="JQO89" s="10"/>
      <c r="JQP89" s="8"/>
      <c r="JQQ89" s="8"/>
      <c r="JQR89" s="9"/>
      <c r="JQS89" s="10"/>
      <c r="JQT89" s="42"/>
      <c r="JQU89" s="43"/>
      <c r="JQV89" s="10"/>
      <c r="JQW89" s="10"/>
      <c r="JQX89" s="8"/>
      <c r="JQY89" s="8"/>
      <c r="JQZ89" s="9"/>
      <c r="JRA89" s="10"/>
      <c r="JRB89" s="42"/>
      <c r="JRC89" s="43"/>
      <c r="JRD89" s="10"/>
      <c r="JRE89" s="10"/>
      <c r="JRF89" s="8"/>
      <c r="JRG89" s="8"/>
      <c r="JRH89" s="9"/>
      <c r="JRI89" s="10"/>
      <c r="JRJ89" s="42"/>
      <c r="JRK89" s="43"/>
      <c r="JRL89" s="10"/>
      <c r="JRM89" s="10"/>
      <c r="JRN89" s="8"/>
      <c r="JRO89" s="8"/>
      <c r="JRP89" s="9"/>
      <c r="JRQ89" s="10"/>
      <c r="JRR89" s="42"/>
      <c r="JRS89" s="43"/>
      <c r="JRT89" s="10"/>
      <c r="JRU89" s="10"/>
      <c r="JRV89" s="8"/>
      <c r="JRW89" s="8"/>
      <c r="JRX89" s="9"/>
      <c r="JRY89" s="10"/>
      <c r="JRZ89" s="42"/>
      <c r="JSA89" s="43"/>
      <c r="JSB89" s="10"/>
      <c r="JSC89" s="10"/>
      <c r="JSD89" s="8"/>
      <c r="JSE89" s="8"/>
      <c r="JSF89" s="9"/>
      <c r="JSG89" s="10"/>
      <c r="JSH89" s="42"/>
      <c r="JSI89" s="43"/>
      <c r="JSJ89" s="10"/>
      <c r="JSK89" s="10"/>
      <c r="JSL89" s="8"/>
      <c r="JSM89" s="8"/>
      <c r="JSN89" s="9"/>
      <c r="JSO89" s="10"/>
      <c r="JSP89" s="42"/>
      <c r="JSQ89" s="43"/>
      <c r="JSR89" s="10"/>
      <c r="JSS89" s="10"/>
      <c r="JST89" s="8"/>
      <c r="JSU89" s="8"/>
      <c r="JSV89" s="9"/>
      <c r="JSW89" s="10"/>
      <c r="JSX89" s="42"/>
      <c r="JSY89" s="43"/>
      <c r="JSZ89" s="10"/>
      <c r="JTA89" s="10"/>
      <c r="JTB89" s="8"/>
      <c r="JTC89" s="8"/>
      <c r="JTD89" s="9"/>
      <c r="JTE89" s="10"/>
      <c r="JTF89" s="42"/>
      <c r="JTG89" s="43"/>
      <c r="JTH89" s="10"/>
      <c r="JTI89" s="10"/>
      <c r="JTJ89" s="8"/>
      <c r="JTK89" s="8"/>
      <c r="JTL89" s="9"/>
      <c r="JTM89" s="10"/>
      <c r="JTN89" s="42"/>
      <c r="JTO89" s="43"/>
      <c r="JTP89" s="10"/>
      <c r="JTQ89" s="10"/>
      <c r="JTR89" s="8"/>
      <c r="JTS89" s="8"/>
      <c r="JTT89" s="9"/>
      <c r="JTU89" s="10"/>
      <c r="JTV89" s="42"/>
      <c r="JTW89" s="43"/>
      <c r="JTX89" s="10"/>
      <c r="JTY89" s="10"/>
      <c r="JTZ89" s="8"/>
      <c r="JUA89" s="8"/>
      <c r="JUB89" s="9"/>
      <c r="JUC89" s="10"/>
      <c r="JUD89" s="42"/>
      <c r="JUE89" s="43"/>
      <c r="JUF89" s="10"/>
      <c r="JUG89" s="10"/>
      <c r="JUH89" s="8"/>
      <c r="JUI89" s="8"/>
      <c r="JUJ89" s="9"/>
      <c r="JUK89" s="10"/>
      <c r="JUL89" s="42"/>
      <c r="JUM89" s="43"/>
      <c r="JUN89" s="10"/>
      <c r="JUO89" s="10"/>
      <c r="JUP89" s="8"/>
      <c r="JUQ89" s="8"/>
      <c r="JUR89" s="9"/>
      <c r="JUS89" s="10"/>
      <c r="JUT89" s="42"/>
      <c r="JUU89" s="43"/>
      <c r="JUV89" s="10"/>
      <c r="JUW89" s="10"/>
      <c r="JUX89" s="8"/>
      <c r="JUY89" s="8"/>
      <c r="JUZ89" s="9"/>
      <c r="JVA89" s="10"/>
      <c r="JVB89" s="42"/>
      <c r="JVC89" s="43"/>
      <c r="JVD89" s="10"/>
      <c r="JVE89" s="10"/>
      <c r="JVF89" s="8"/>
      <c r="JVG89" s="8"/>
      <c r="JVH89" s="9"/>
      <c r="JVI89" s="10"/>
      <c r="JVJ89" s="42"/>
      <c r="JVK89" s="43"/>
      <c r="JVL89" s="10"/>
      <c r="JVM89" s="10"/>
      <c r="JVN89" s="8"/>
      <c r="JVO89" s="8"/>
      <c r="JVP89" s="9"/>
      <c r="JVQ89" s="10"/>
      <c r="JVR89" s="42"/>
      <c r="JVS89" s="43"/>
      <c r="JVT89" s="10"/>
      <c r="JVU89" s="10"/>
      <c r="JVV89" s="8"/>
      <c r="JVW89" s="8"/>
      <c r="JVX89" s="9"/>
      <c r="JVY89" s="10"/>
      <c r="JVZ89" s="42"/>
      <c r="JWA89" s="43"/>
      <c r="JWB89" s="10"/>
      <c r="JWC89" s="10"/>
      <c r="JWD89" s="8"/>
      <c r="JWE89" s="8"/>
      <c r="JWF89" s="9"/>
      <c r="JWG89" s="10"/>
      <c r="JWH89" s="42"/>
      <c r="JWI89" s="43"/>
      <c r="JWJ89" s="10"/>
      <c r="JWK89" s="10"/>
      <c r="JWL89" s="8"/>
      <c r="JWM89" s="8"/>
      <c r="JWN89" s="9"/>
      <c r="JWO89" s="10"/>
      <c r="JWP89" s="42"/>
      <c r="JWQ89" s="43"/>
      <c r="JWR89" s="10"/>
      <c r="JWS89" s="10"/>
      <c r="JWT89" s="8"/>
      <c r="JWU89" s="8"/>
      <c r="JWV89" s="9"/>
      <c r="JWW89" s="10"/>
      <c r="JWX89" s="42"/>
      <c r="JWY89" s="43"/>
      <c r="JWZ89" s="10"/>
      <c r="JXA89" s="10"/>
      <c r="JXB89" s="8"/>
      <c r="JXC89" s="8"/>
      <c r="JXD89" s="9"/>
      <c r="JXE89" s="10"/>
      <c r="JXF89" s="42"/>
      <c r="JXG89" s="43"/>
      <c r="JXH89" s="10"/>
      <c r="JXI89" s="10"/>
      <c r="JXJ89" s="8"/>
      <c r="JXK89" s="8"/>
      <c r="JXL89" s="9"/>
      <c r="JXM89" s="10"/>
      <c r="JXN89" s="42"/>
      <c r="JXO89" s="43"/>
      <c r="JXP89" s="10"/>
      <c r="JXQ89" s="10"/>
      <c r="JXR89" s="8"/>
      <c r="JXS89" s="8"/>
      <c r="JXT89" s="9"/>
      <c r="JXU89" s="10"/>
      <c r="JXV89" s="42"/>
      <c r="JXW89" s="43"/>
      <c r="JXX89" s="10"/>
      <c r="JXY89" s="10"/>
      <c r="JXZ89" s="8"/>
      <c r="JYA89" s="8"/>
      <c r="JYB89" s="9"/>
      <c r="JYC89" s="10"/>
      <c r="JYD89" s="42"/>
      <c r="JYE89" s="43"/>
      <c r="JYF89" s="10"/>
      <c r="JYG89" s="10"/>
      <c r="JYH89" s="8"/>
      <c r="JYI89" s="8"/>
      <c r="JYJ89" s="9"/>
      <c r="JYK89" s="10"/>
      <c r="JYL89" s="42"/>
      <c r="JYM89" s="43"/>
      <c r="JYN89" s="10"/>
      <c r="JYO89" s="10"/>
      <c r="JYP89" s="8"/>
      <c r="JYQ89" s="8"/>
      <c r="JYR89" s="9"/>
      <c r="JYS89" s="10"/>
      <c r="JYT89" s="42"/>
      <c r="JYU89" s="43"/>
      <c r="JYV89" s="10"/>
      <c r="JYW89" s="10"/>
      <c r="JYX89" s="8"/>
      <c r="JYY89" s="8"/>
      <c r="JYZ89" s="9"/>
      <c r="JZA89" s="10"/>
      <c r="JZB89" s="42"/>
      <c r="JZC89" s="43"/>
      <c r="JZD89" s="10"/>
      <c r="JZE89" s="10"/>
      <c r="JZF89" s="8"/>
      <c r="JZG89" s="8"/>
      <c r="JZH89" s="9"/>
      <c r="JZI89" s="10"/>
      <c r="JZJ89" s="42"/>
      <c r="JZK89" s="43"/>
      <c r="JZL89" s="10"/>
      <c r="JZM89" s="10"/>
      <c r="JZN89" s="8"/>
      <c r="JZO89" s="8"/>
      <c r="JZP89" s="9"/>
      <c r="JZQ89" s="10"/>
      <c r="JZR89" s="42"/>
      <c r="JZS89" s="43"/>
      <c r="JZT89" s="10"/>
      <c r="JZU89" s="10"/>
      <c r="JZV89" s="8"/>
      <c r="JZW89" s="8"/>
      <c r="JZX89" s="9"/>
      <c r="JZY89" s="10"/>
      <c r="JZZ89" s="42"/>
      <c r="KAA89" s="43"/>
      <c r="KAB89" s="10"/>
      <c r="KAC89" s="10"/>
      <c r="KAD89" s="8"/>
      <c r="KAE89" s="8"/>
      <c r="KAF89" s="9"/>
      <c r="KAG89" s="10"/>
      <c r="KAH89" s="42"/>
      <c r="KAI89" s="43"/>
      <c r="KAJ89" s="10"/>
      <c r="KAK89" s="10"/>
      <c r="KAL89" s="8"/>
      <c r="KAM89" s="8"/>
      <c r="KAN89" s="9"/>
      <c r="KAO89" s="10"/>
      <c r="KAP89" s="42"/>
      <c r="KAQ89" s="43"/>
      <c r="KAR89" s="10"/>
      <c r="KAS89" s="10"/>
      <c r="KAT89" s="8"/>
      <c r="KAU89" s="8"/>
      <c r="KAV89" s="9"/>
      <c r="KAW89" s="10"/>
      <c r="KAX89" s="42"/>
      <c r="KAY89" s="43"/>
      <c r="KAZ89" s="10"/>
      <c r="KBA89" s="10"/>
      <c r="KBB89" s="8"/>
      <c r="KBC89" s="8"/>
      <c r="KBD89" s="9"/>
      <c r="KBE89" s="10"/>
      <c r="KBF89" s="42"/>
      <c r="KBG89" s="43"/>
      <c r="KBH89" s="10"/>
      <c r="KBI89" s="10"/>
      <c r="KBJ89" s="8"/>
      <c r="KBK89" s="8"/>
      <c r="KBL89" s="9"/>
      <c r="KBM89" s="10"/>
      <c r="KBN89" s="42"/>
      <c r="KBO89" s="43"/>
      <c r="KBP89" s="10"/>
      <c r="KBQ89" s="10"/>
      <c r="KBR89" s="8"/>
      <c r="KBS89" s="8"/>
      <c r="KBT89" s="9"/>
      <c r="KBU89" s="10"/>
      <c r="KBV89" s="42"/>
      <c r="KBW89" s="43"/>
      <c r="KBX89" s="10"/>
      <c r="KBY89" s="10"/>
      <c r="KBZ89" s="8"/>
      <c r="KCA89" s="8"/>
      <c r="KCB89" s="9"/>
      <c r="KCC89" s="10"/>
      <c r="KCD89" s="42"/>
      <c r="KCE89" s="43"/>
      <c r="KCF89" s="10"/>
      <c r="KCG89" s="10"/>
      <c r="KCH89" s="8"/>
      <c r="KCI89" s="8"/>
      <c r="KCJ89" s="9"/>
      <c r="KCK89" s="10"/>
      <c r="KCL89" s="42"/>
      <c r="KCM89" s="43"/>
      <c r="KCN89" s="10"/>
      <c r="KCO89" s="10"/>
      <c r="KCP89" s="8"/>
      <c r="KCQ89" s="8"/>
      <c r="KCR89" s="9"/>
      <c r="KCS89" s="10"/>
      <c r="KCT89" s="42"/>
      <c r="KCU89" s="43"/>
      <c r="KCV89" s="10"/>
      <c r="KCW89" s="10"/>
      <c r="KCX89" s="8"/>
      <c r="KCY89" s="8"/>
      <c r="KCZ89" s="9"/>
      <c r="KDA89" s="10"/>
      <c r="KDB89" s="42"/>
      <c r="KDC89" s="43"/>
      <c r="KDD89" s="10"/>
      <c r="KDE89" s="10"/>
      <c r="KDF89" s="8"/>
      <c r="KDG89" s="8"/>
      <c r="KDH89" s="9"/>
      <c r="KDI89" s="10"/>
      <c r="KDJ89" s="42"/>
      <c r="KDK89" s="43"/>
      <c r="KDL89" s="10"/>
      <c r="KDM89" s="10"/>
      <c r="KDN89" s="8"/>
      <c r="KDO89" s="8"/>
      <c r="KDP89" s="9"/>
      <c r="KDQ89" s="10"/>
      <c r="KDR89" s="42"/>
      <c r="KDS89" s="43"/>
      <c r="KDT89" s="10"/>
      <c r="KDU89" s="10"/>
      <c r="KDV89" s="8"/>
      <c r="KDW89" s="8"/>
      <c r="KDX89" s="9"/>
      <c r="KDY89" s="10"/>
      <c r="KDZ89" s="42"/>
      <c r="KEA89" s="43"/>
      <c r="KEB89" s="10"/>
      <c r="KEC89" s="10"/>
      <c r="KED89" s="8"/>
      <c r="KEE89" s="8"/>
      <c r="KEF89" s="9"/>
      <c r="KEG89" s="10"/>
      <c r="KEH89" s="42"/>
      <c r="KEI89" s="43"/>
      <c r="KEJ89" s="10"/>
      <c r="KEK89" s="10"/>
      <c r="KEL89" s="8"/>
      <c r="KEM89" s="8"/>
      <c r="KEN89" s="9"/>
      <c r="KEO89" s="10"/>
      <c r="KEP89" s="42"/>
      <c r="KEQ89" s="43"/>
      <c r="KER89" s="10"/>
      <c r="KES89" s="10"/>
      <c r="KET89" s="8"/>
      <c r="KEU89" s="8"/>
      <c r="KEV89" s="9"/>
      <c r="KEW89" s="10"/>
      <c r="KEX89" s="42"/>
      <c r="KEY89" s="43"/>
      <c r="KEZ89" s="10"/>
      <c r="KFA89" s="10"/>
      <c r="KFB89" s="8"/>
      <c r="KFC89" s="8"/>
      <c r="KFD89" s="9"/>
      <c r="KFE89" s="10"/>
      <c r="KFF89" s="42"/>
      <c r="KFG89" s="43"/>
      <c r="KFH89" s="10"/>
      <c r="KFI89" s="10"/>
      <c r="KFJ89" s="8"/>
      <c r="KFK89" s="8"/>
      <c r="KFL89" s="9"/>
      <c r="KFM89" s="10"/>
      <c r="KFN89" s="42"/>
      <c r="KFO89" s="43"/>
      <c r="KFP89" s="10"/>
      <c r="KFQ89" s="10"/>
      <c r="KFR89" s="8"/>
      <c r="KFS89" s="8"/>
      <c r="KFT89" s="9"/>
      <c r="KFU89" s="10"/>
      <c r="KFV89" s="42"/>
      <c r="KFW89" s="43"/>
      <c r="KFX89" s="10"/>
      <c r="KFY89" s="10"/>
      <c r="KFZ89" s="8"/>
      <c r="KGA89" s="8"/>
      <c r="KGB89" s="9"/>
      <c r="KGC89" s="10"/>
      <c r="KGD89" s="42"/>
      <c r="KGE89" s="43"/>
      <c r="KGF89" s="10"/>
      <c r="KGG89" s="10"/>
      <c r="KGH89" s="8"/>
      <c r="KGI89" s="8"/>
      <c r="KGJ89" s="9"/>
      <c r="KGK89" s="10"/>
      <c r="KGL89" s="42"/>
      <c r="KGM89" s="43"/>
      <c r="KGN89" s="10"/>
      <c r="KGO89" s="10"/>
      <c r="KGP89" s="8"/>
      <c r="KGQ89" s="8"/>
      <c r="KGR89" s="9"/>
      <c r="KGS89" s="10"/>
      <c r="KGT89" s="42"/>
      <c r="KGU89" s="43"/>
      <c r="KGV89" s="10"/>
      <c r="KGW89" s="10"/>
      <c r="KGX89" s="8"/>
      <c r="KGY89" s="8"/>
      <c r="KGZ89" s="9"/>
      <c r="KHA89" s="10"/>
      <c r="KHB89" s="42"/>
      <c r="KHC89" s="43"/>
      <c r="KHD89" s="10"/>
      <c r="KHE89" s="10"/>
      <c r="KHF89" s="8"/>
      <c r="KHG89" s="8"/>
      <c r="KHH89" s="9"/>
      <c r="KHI89" s="10"/>
      <c r="KHJ89" s="42"/>
      <c r="KHK89" s="43"/>
      <c r="KHL89" s="10"/>
      <c r="KHM89" s="10"/>
      <c r="KHN89" s="8"/>
      <c r="KHO89" s="8"/>
      <c r="KHP89" s="9"/>
      <c r="KHQ89" s="10"/>
      <c r="KHR89" s="42"/>
      <c r="KHS89" s="43"/>
      <c r="KHT89" s="10"/>
      <c r="KHU89" s="10"/>
      <c r="KHV89" s="8"/>
      <c r="KHW89" s="8"/>
      <c r="KHX89" s="9"/>
      <c r="KHY89" s="10"/>
      <c r="KHZ89" s="42"/>
      <c r="KIA89" s="43"/>
      <c r="KIB89" s="10"/>
      <c r="KIC89" s="10"/>
      <c r="KID89" s="8"/>
      <c r="KIE89" s="8"/>
      <c r="KIF89" s="9"/>
      <c r="KIG89" s="10"/>
      <c r="KIH89" s="42"/>
      <c r="KII89" s="43"/>
      <c r="KIJ89" s="10"/>
      <c r="KIK89" s="10"/>
      <c r="KIL89" s="8"/>
      <c r="KIM89" s="8"/>
      <c r="KIN89" s="9"/>
      <c r="KIO89" s="10"/>
      <c r="KIP89" s="42"/>
      <c r="KIQ89" s="43"/>
      <c r="KIR89" s="10"/>
      <c r="KIS89" s="10"/>
      <c r="KIT89" s="8"/>
      <c r="KIU89" s="8"/>
      <c r="KIV89" s="9"/>
      <c r="KIW89" s="10"/>
      <c r="KIX89" s="42"/>
      <c r="KIY89" s="43"/>
      <c r="KIZ89" s="10"/>
      <c r="KJA89" s="10"/>
      <c r="KJB89" s="8"/>
      <c r="KJC89" s="8"/>
      <c r="KJD89" s="9"/>
      <c r="KJE89" s="10"/>
      <c r="KJF89" s="42"/>
      <c r="KJG89" s="43"/>
      <c r="KJH89" s="10"/>
      <c r="KJI89" s="10"/>
      <c r="KJJ89" s="8"/>
      <c r="KJK89" s="8"/>
      <c r="KJL89" s="9"/>
      <c r="KJM89" s="10"/>
      <c r="KJN89" s="42"/>
      <c r="KJO89" s="43"/>
      <c r="KJP89" s="10"/>
      <c r="KJQ89" s="10"/>
      <c r="KJR89" s="8"/>
      <c r="KJS89" s="8"/>
      <c r="KJT89" s="9"/>
      <c r="KJU89" s="10"/>
      <c r="KJV89" s="42"/>
      <c r="KJW89" s="43"/>
      <c r="KJX89" s="10"/>
      <c r="KJY89" s="10"/>
      <c r="KJZ89" s="8"/>
      <c r="KKA89" s="8"/>
      <c r="KKB89" s="9"/>
      <c r="KKC89" s="10"/>
      <c r="KKD89" s="42"/>
      <c r="KKE89" s="43"/>
      <c r="KKF89" s="10"/>
      <c r="KKG89" s="10"/>
      <c r="KKH89" s="8"/>
      <c r="KKI89" s="8"/>
      <c r="KKJ89" s="9"/>
      <c r="KKK89" s="10"/>
      <c r="KKL89" s="42"/>
      <c r="KKM89" s="43"/>
      <c r="KKN89" s="10"/>
      <c r="KKO89" s="10"/>
      <c r="KKP89" s="8"/>
      <c r="KKQ89" s="8"/>
      <c r="KKR89" s="9"/>
      <c r="KKS89" s="10"/>
      <c r="KKT89" s="42"/>
      <c r="KKU89" s="43"/>
      <c r="KKV89" s="10"/>
      <c r="KKW89" s="10"/>
      <c r="KKX89" s="8"/>
      <c r="KKY89" s="8"/>
      <c r="KKZ89" s="9"/>
      <c r="KLA89" s="10"/>
      <c r="KLB89" s="42"/>
      <c r="KLC89" s="43"/>
      <c r="KLD89" s="10"/>
      <c r="KLE89" s="10"/>
      <c r="KLF89" s="8"/>
      <c r="KLG89" s="8"/>
      <c r="KLH89" s="9"/>
      <c r="KLI89" s="10"/>
      <c r="KLJ89" s="42"/>
      <c r="KLK89" s="43"/>
      <c r="KLL89" s="10"/>
      <c r="KLM89" s="10"/>
      <c r="KLN89" s="8"/>
      <c r="KLO89" s="8"/>
      <c r="KLP89" s="9"/>
      <c r="KLQ89" s="10"/>
      <c r="KLR89" s="42"/>
      <c r="KLS89" s="43"/>
      <c r="KLT89" s="10"/>
      <c r="KLU89" s="10"/>
      <c r="KLV89" s="8"/>
      <c r="KLW89" s="8"/>
      <c r="KLX89" s="9"/>
      <c r="KLY89" s="10"/>
      <c r="KLZ89" s="42"/>
      <c r="KMA89" s="43"/>
      <c r="KMB89" s="10"/>
      <c r="KMC89" s="10"/>
      <c r="KMD89" s="8"/>
      <c r="KME89" s="8"/>
      <c r="KMF89" s="9"/>
      <c r="KMG89" s="10"/>
      <c r="KMH89" s="42"/>
      <c r="KMI89" s="43"/>
      <c r="KMJ89" s="10"/>
      <c r="KMK89" s="10"/>
      <c r="KML89" s="8"/>
      <c r="KMM89" s="8"/>
      <c r="KMN89" s="9"/>
      <c r="KMO89" s="10"/>
      <c r="KMP89" s="42"/>
      <c r="KMQ89" s="43"/>
      <c r="KMR89" s="10"/>
      <c r="KMS89" s="10"/>
      <c r="KMT89" s="8"/>
      <c r="KMU89" s="8"/>
      <c r="KMV89" s="9"/>
      <c r="KMW89" s="10"/>
      <c r="KMX89" s="42"/>
      <c r="KMY89" s="43"/>
      <c r="KMZ89" s="10"/>
      <c r="KNA89" s="10"/>
      <c r="KNB89" s="8"/>
      <c r="KNC89" s="8"/>
      <c r="KND89" s="9"/>
      <c r="KNE89" s="10"/>
      <c r="KNF89" s="42"/>
      <c r="KNG89" s="43"/>
      <c r="KNH89" s="10"/>
      <c r="KNI89" s="10"/>
      <c r="KNJ89" s="8"/>
      <c r="KNK89" s="8"/>
      <c r="KNL89" s="9"/>
      <c r="KNM89" s="10"/>
      <c r="KNN89" s="42"/>
      <c r="KNO89" s="43"/>
      <c r="KNP89" s="10"/>
      <c r="KNQ89" s="10"/>
      <c r="KNR89" s="8"/>
      <c r="KNS89" s="8"/>
      <c r="KNT89" s="9"/>
      <c r="KNU89" s="10"/>
      <c r="KNV89" s="42"/>
      <c r="KNW89" s="43"/>
      <c r="KNX89" s="10"/>
      <c r="KNY89" s="10"/>
      <c r="KNZ89" s="8"/>
      <c r="KOA89" s="8"/>
      <c r="KOB89" s="9"/>
      <c r="KOC89" s="10"/>
      <c r="KOD89" s="42"/>
      <c r="KOE89" s="43"/>
      <c r="KOF89" s="10"/>
      <c r="KOG89" s="10"/>
      <c r="KOH89" s="8"/>
      <c r="KOI89" s="8"/>
      <c r="KOJ89" s="9"/>
      <c r="KOK89" s="10"/>
      <c r="KOL89" s="42"/>
      <c r="KOM89" s="43"/>
      <c r="KON89" s="10"/>
      <c r="KOO89" s="10"/>
      <c r="KOP89" s="8"/>
      <c r="KOQ89" s="8"/>
      <c r="KOR89" s="9"/>
      <c r="KOS89" s="10"/>
      <c r="KOT89" s="42"/>
      <c r="KOU89" s="43"/>
      <c r="KOV89" s="10"/>
      <c r="KOW89" s="10"/>
      <c r="KOX89" s="8"/>
      <c r="KOY89" s="8"/>
      <c r="KOZ89" s="9"/>
      <c r="KPA89" s="10"/>
      <c r="KPB89" s="42"/>
      <c r="KPC89" s="43"/>
      <c r="KPD89" s="10"/>
      <c r="KPE89" s="10"/>
      <c r="KPF89" s="8"/>
      <c r="KPG89" s="8"/>
      <c r="KPH89" s="9"/>
      <c r="KPI89" s="10"/>
      <c r="KPJ89" s="42"/>
      <c r="KPK89" s="43"/>
      <c r="KPL89" s="10"/>
      <c r="KPM89" s="10"/>
      <c r="KPN89" s="8"/>
      <c r="KPO89" s="8"/>
      <c r="KPP89" s="9"/>
      <c r="KPQ89" s="10"/>
      <c r="KPR89" s="42"/>
      <c r="KPS89" s="43"/>
      <c r="KPT89" s="10"/>
      <c r="KPU89" s="10"/>
      <c r="KPV89" s="8"/>
      <c r="KPW89" s="8"/>
      <c r="KPX89" s="9"/>
      <c r="KPY89" s="10"/>
      <c r="KPZ89" s="42"/>
      <c r="KQA89" s="43"/>
      <c r="KQB89" s="10"/>
      <c r="KQC89" s="10"/>
      <c r="KQD89" s="8"/>
      <c r="KQE89" s="8"/>
      <c r="KQF89" s="9"/>
      <c r="KQG89" s="10"/>
      <c r="KQH89" s="42"/>
      <c r="KQI89" s="43"/>
      <c r="KQJ89" s="10"/>
      <c r="KQK89" s="10"/>
      <c r="KQL89" s="8"/>
      <c r="KQM89" s="8"/>
      <c r="KQN89" s="9"/>
      <c r="KQO89" s="10"/>
      <c r="KQP89" s="42"/>
      <c r="KQQ89" s="43"/>
      <c r="KQR89" s="10"/>
      <c r="KQS89" s="10"/>
      <c r="KQT89" s="8"/>
      <c r="KQU89" s="8"/>
      <c r="KQV89" s="9"/>
      <c r="KQW89" s="10"/>
      <c r="KQX89" s="42"/>
      <c r="KQY89" s="43"/>
      <c r="KQZ89" s="10"/>
      <c r="KRA89" s="10"/>
      <c r="KRB89" s="8"/>
      <c r="KRC89" s="8"/>
      <c r="KRD89" s="9"/>
      <c r="KRE89" s="10"/>
      <c r="KRF89" s="42"/>
      <c r="KRG89" s="43"/>
      <c r="KRH89" s="10"/>
      <c r="KRI89" s="10"/>
      <c r="KRJ89" s="8"/>
      <c r="KRK89" s="8"/>
      <c r="KRL89" s="9"/>
      <c r="KRM89" s="10"/>
      <c r="KRN89" s="42"/>
      <c r="KRO89" s="43"/>
      <c r="KRP89" s="10"/>
      <c r="KRQ89" s="10"/>
      <c r="KRR89" s="8"/>
      <c r="KRS89" s="8"/>
      <c r="KRT89" s="9"/>
      <c r="KRU89" s="10"/>
      <c r="KRV89" s="42"/>
      <c r="KRW89" s="43"/>
      <c r="KRX89" s="10"/>
      <c r="KRY89" s="10"/>
      <c r="KRZ89" s="8"/>
      <c r="KSA89" s="8"/>
      <c r="KSB89" s="9"/>
      <c r="KSC89" s="10"/>
      <c r="KSD89" s="42"/>
      <c r="KSE89" s="43"/>
      <c r="KSF89" s="10"/>
      <c r="KSG89" s="10"/>
      <c r="KSH89" s="8"/>
      <c r="KSI89" s="8"/>
      <c r="KSJ89" s="9"/>
      <c r="KSK89" s="10"/>
      <c r="KSL89" s="42"/>
      <c r="KSM89" s="43"/>
      <c r="KSN89" s="10"/>
      <c r="KSO89" s="10"/>
      <c r="KSP89" s="8"/>
      <c r="KSQ89" s="8"/>
      <c r="KSR89" s="9"/>
      <c r="KSS89" s="10"/>
      <c r="KST89" s="42"/>
      <c r="KSU89" s="43"/>
      <c r="KSV89" s="10"/>
      <c r="KSW89" s="10"/>
      <c r="KSX89" s="8"/>
      <c r="KSY89" s="8"/>
      <c r="KSZ89" s="9"/>
      <c r="KTA89" s="10"/>
      <c r="KTB89" s="42"/>
      <c r="KTC89" s="43"/>
      <c r="KTD89" s="10"/>
      <c r="KTE89" s="10"/>
      <c r="KTF89" s="8"/>
      <c r="KTG89" s="8"/>
      <c r="KTH89" s="9"/>
      <c r="KTI89" s="10"/>
      <c r="KTJ89" s="42"/>
      <c r="KTK89" s="43"/>
      <c r="KTL89" s="10"/>
      <c r="KTM89" s="10"/>
      <c r="KTN89" s="8"/>
      <c r="KTO89" s="8"/>
      <c r="KTP89" s="9"/>
      <c r="KTQ89" s="10"/>
      <c r="KTR89" s="42"/>
      <c r="KTS89" s="43"/>
      <c r="KTT89" s="10"/>
      <c r="KTU89" s="10"/>
      <c r="KTV89" s="8"/>
      <c r="KTW89" s="8"/>
      <c r="KTX89" s="9"/>
      <c r="KTY89" s="10"/>
      <c r="KTZ89" s="42"/>
      <c r="KUA89" s="43"/>
      <c r="KUB89" s="10"/>
      <c r="KUC89" s="10"/>
      <c r="KUD89" s="8"/>
      <c r="KUE89" s="8"/>
      <c r="KUF89" s="9"/>
      <c r="KUG89" s="10"/>
      <c r="KUH89" s="42"/>
      <c r="KUI89" s="43"/>
      <c r="KUJ89" s="10"/>
      <c r="KUK89" s="10"/>
      <c r="KUL89" s="8"/>
      <c r="KUM89" s="8"/>
      <c r="KUN89" s="9"/>
      <c r="KUO89" s="10"/>
      <c r="KUP89" s="42"/>
      <c r="KUQ89" s="43"/>
      <c r="KUR89" s="10"/>
      <c r="KUS89" s="10"/>
      <c r="KUT89" s="8"/>
      <c r="KUU89" s="8"/>
      <c r="KUV89" s="9"/>
      <c r="KUW89" s="10"/>
      <c r="KUX89" s="42"/>
      <c r="KUY89" s="43"/>
      <c r="KUZ89" s="10"/>
      <c r="KVA89" s="10"/>
      <c r="KVB89" s="8"/>
      <c r="KVC89" s="8"/>
      <c r="KVD89" s="9"/>
      <c r="KVE89" s="10"/>
      <c r="KVF89" s="42"/>
      <c r="KVG89" s="43"/>
      <c r="KVH89" s="10"/>
      <c r="KVI89" s="10"/>
      <c r="KVJ89" s="8"/>
      <c r="KVK89" s="8"/>
      <c r="KVL89" s="9"/>
      <c r="KVM89" s="10"/>
      <c r="KVN89" s="42"/>
      <c r="KVO89" s="43"/>
      <c r="KVP89" s="10"/>
      <c r="KVQ89" s="10"/>
      <c r="KVR89" s="8"/>
      <c r="KVS89" s="8"/>
      <c r="KVT89" s="9"/>
      <c r="KVU89" s="10"/>
      <c r="KVV89" s="42"/>
      <c r="KVW89" s="43"/>
      <c r="KVX89" s="10"/>
      <c r="KVY89" s="10"/>
      <c r="KVZ89" s="8"/>
      <c r="KWA89" s="8"/>
      <c r="KWB89" s="9"/>
      <c r="KWC89" s="10"/>
      <c r="KWD89" s="42"/>
      <c r="KWE89" s="43"/>
      <c r="KWF89" s="10"/>
      <c r="KWG89" s="10"/>
      <c r="KWH89" s="8"/>
      <c r="KWI89" s="8"/>
      <c r="KWJ89" s="9"/>
      <c r="KWK89" s="10"/>
      <c r="KWL89" s="42"/>
      <c r="KWM89" s="43"/>
      <c r="KWN89" s="10"/>
      <c r="KWO89" s="10"/>
      <c r="KWP89" s="8"/>
      <c r="KWQ89" s="8"/>
      <c r="KWR89" s="9"/>
      <c r="KWS89" s="10"/>
      <c r="KWT89" s="42"/>
      <c r="KWU89" s="43"/>
      <c r="KWV89" s="10"/>
      <c r="KWW89" s="10"/>
      <c r="KWX89" s="8"/>
      <c r="KWY89" s="8"/>
      <c r="KWZ89" s="9"/>
      <c r="KXA89" s="10"/>
      <c r="KXB89" s="42"/>
      <c r="KXC89" s="43"/>
      <c r="KXD89" s="10"/>
      <c r="KXE89" s="10"/>
      <c r="KXF89" s="8"/>
      <c r="KXG89" s="8"/>
      <c r="KXH89" s="9"/>
      <c r="KXI89" s="10"/>
      <c r="KXJ89" s="42"/>
      <c r="KXK89" s="43"/>
      <c r="KXL89" s="10"/>
      <c r="KXM89" s="10"/>
      <c r="KXN89" s="8"/>
      <c r="KXO89" s="8"/>
      <c r="KXP89" s="9"/>
      <c r="KXQ89" s="10"/>
      <c r="KXR89" s="42"/>
      <c r="KXS89" s="43"/>
      <c r="KXT89" s="10"/>
      <c r="KXU89" s="10"/>
      <c r="KXV89" s="8"/>
      <c r="KXW89" s="8"/>
      <c r="KXX89" s="9"/>
      <c r="KXY89" s="10"/>
      <c r="KXZ89" s="42"/>
      <c r="KYA89" s="43"/>
      <c r="KYB89" s="10"/>
      <c r="KYC89" s="10"/>
      <c r="KYD89" s="8"/>
      <c r="KYE89" s="8"/>
      <c r="KYF89" s="9"/>
      <c r="KYG89" s="10"/>
      <c r="KYH89" s="42"/>
      <c r="KYI89" s="43"/>
      <c r="KYJ89" s="10"/>
      <c r="KYK89" s="10"/>
      <c r="KYL89" s="8"/>
      <c r="KYM89" s="8"/>
      <c r="KYN89" s="9"/>
      <c r="KYO89" s="10"/>
      <c r="KYP89" s="42"/>
      <c r="KYQ89" s="43"/>
      <c r="KYR89" s="10"/>
      <c r="KYS89" s="10"/>
      <c r="KYT89" s="8"/>
      <c r="KYU89" s="8"/>
      <c r="KYV89" s="9"/>
      <c r="KYW89" s="10"/>
      <c r="KYX89" s="42"/>
      <c r="KYY89" s="43"/>
      <c r="KYZ89" s="10"/>
      <c r="KZA89" s="10"/>
      <c r="KZB89" s="8"/>
      <c r="KZC89" s="8"/>
      <c r="KZD89" s="9"/>
      <c r="KZE89" s="10"/>
      <c r="KZF89" s="42"/>
      <c r="KZG89" s="43"/>
      <c r="KZH89" s="10"/>
      <c r="KZI89" s="10"/>
      <c r="KZJ89" s="8"/>
      <c r="KZK89" s="8"/>
      <c r="KZL89" s="9"/>
      <c r="KZM89" s="10"/>
      <c r="KZN89" s="42"/>
      <c r="KZO89" s="43"/>
      <c r="KZP89" s="10"/>
      <c r="KZQ89" s="10"/>
      <c r="KZR89" s="8"/>
      <c r="KZS89" s="8"/>
      <c r="KZT89" s="9"/>
      <c r="KZU89" s="10"/>
      <c r="KZV89" s="42"/>
      <c r="KZW89" s="43"/>
      <c r="KZX89" s="10"/>
      <c r="KZY89" s="10"/>
      <c r="KZZ89" s="8"/>
      <c r="LAA89" s="8"/>
      <c r="LAB89" s="9"/>
      <c r="LAC89" s="10"/>
      <c r="LAD89" s="42"/>
      <c r="LAE89" s="43"/>
      <c r="LAF89" s="10"/>
      <c r="LAG89" s="10"/>
      <c r="LAH89" s="8"/>
      <c r="LAI89" s="8"/>
      <c r="LAJ89" s="9"/>
      <c r="LAK89" s="10"/>
      <c r="LAL89" s="42"/>
      <c r="LAM89" s="43"/>
      <c r="LAN89" s="10"/>
      <c r="LAO89" s="10"/>
      <c r="LAP89" s="8"/>
      <c r="LAQ89" s="8"/>
      <c r="LAR89" s="9"/>
      <c r="LAS89" s="10"/>
      <c r="LAT89" s="42"/>
      <c r="LAU89" s="43"/>
      <c r="LAV89" s="10"/>
      <c r="LAW89" s="10"/>
      <c r="LAX89" s="8"/>
      <c r="LAY89" s="8"/>
      <c r="LAZ89" s="9"/>
      <c r="LBA89" s="10"/>
      <c r="LBB89" s="42"/>
      <c r="LBC89" s="43"/>
      <c r="LBD89" s="10"/>
      <c r="LBE89" s="10"/>
      <c r="LBF89" s="8"/>
      <c r="LBG89" s="8"/>
      <c r="LBH89" s="9"/>
      <c r="LBI89" s="10"/>
      <c r="LBJ89" s="42"/>
      <c r="LBK89" s="43"/>
      <c r="LBL89" s="10"/>
      <c r="LBM89" s="10"/>
      <c r="LBN89" s="8"/>
      <c r="LBO89" s="8"/>
      <c r="LBP89" s="9"/>
      <c r="LBQ89" s="10"/>
      <c r="LBR89" s="42"/>
      <c r="LBS89" s="43"/>
      <c r="LBT89" s="10"/>
      <c r="LBU89" s="10"/>
      <c r="LBV89" s="8"/>
      <c r="LBW89" s="8"/>
      <c r="LBX89" s="9"/>
      <c r="LBY89" s="10"/>
      <c r="LBZ89" s="42"/>
      <c r="LCA89" s="43"/>
      <c r="LCB89" s="10"/>
      <c r="LCC89" s="10"/>
      <c r="LCD89" s="8"/>
      <c r="LCE89" s="8"/>
      <c r="LCF89" s="9"/>
      <c r="LCG89" s="10"/>
      <c r="LCH89" s="42"/>
      <c r="LCI89" s="43"/>
      <c r="LCJ89" s="10"/>
      <c r="LCK89" s="10"/>
      <c r="LCL89" s="8"/>
      <c r="LCM89" s="8"/>
      <c r="LCN89" s="9"/>
      <c r="LCO89" s="10"/>
      <c r="LCP89" s="42"/>
      <c r="LCQ89" s="43"/>
      <c r="LCR89" s="10"/>
      <c r="LCS89" s="10"/>
      <c r="LCT89" s="8"/>
      <c r="LCU89" s="8"/>
      <c r="LCV89" s="9"/>
      <c r="LCW89" s="10"/>
      <c r="LCX89" s="42"/>
      <c r="LCY89" s="43"/>
      <c r="LCZ89" s="10"/>
      <c r="LDA89" s="10"/>
      <c r="LDB89" s="8"/>
      <c r="LDC89" s="8"/>
      <c r="LDD89" s="9"/>
      <c r="LDE89" s="10"/>
      <c r="LDF89" s="42"/>
      <c r="LDG89" s="43"/>
      <c r="LDH89" s="10"/>
      <c r="LDI89" s="10"/>
      <c r="LDJ89" s="8"/>
      <c r="LDK89" s="8"/>
      <c r="LDL89" s="9"/>
      <c r="LDM89" s="10"/>
      <c r="LDN89" s="42"/>
      <c r="LDO89" s="43"/>
      <c r="LDP89" s="10"/>
      <c r="LDQ89" s="10"/>
      <c r="LDR89" s="8"/>
      <c r="LDS89" s="8"/>
      <c r="LDT89" s="9"/>
      <c r="LDU89" s="10"/>
      <c r="LDV89" s="42"/>
      <c r="LDW89" s="43"/>
      <c r="LDX89" s="10"/>
      <c r="LDY89" s="10"/>
      <c r="LDZ89" s="8"/>
      <c r="LEA89" s="8"/>
      <c r="LEB89" s="9"/>
      <c r="LEC89" s="10"/>
      <c r="LED89" s="42"/>
      <c r="LEE89" s="43"/>
      <c r="LEF89" s="10"/>
      <c r="LEG89" s="10"/>
      <c r="LEH89" s="8"/>
      <c r="LEI89" s="8"/>
      <c r="LEJ89" s="9"/>
      <c r="LEK89" s="10"/>
      <c r="LEL89" s="42"/>
      <c r="LEM89" s="43"/>
      <c r="LEN89" s="10"/>
      <c r="LEO89" s="10"/>
      <c r="LEP89" s="8"/>
      <c r="LEQ89" s="8"/>
      <c r="LER89" s="9"/>
      <c r="LES89" s="10"/>
      <c r="LET89" s="42"/>
      <c r="LEU89" s="43"/>
      <c r="LEV89" s="10"/>
      <c r="LEW89" s="10"/>
      <c r="LEX89" s="8"/>
      <c r="LEY89" s="8"/>
      <c r="LEZ89" s="9"/>
      <c r="LFA89" s="10"/>
      <c r="LFB89" s="42"/>
      <c r="LFC89" s="43"/>
      <c r="LFD89" s="10"/>
      <c r="LFE89" s="10"/>
      <c r="LFF89" s="8"/>
      <c r="LFG89" s="8"/>
      <c r="LFH89" s="9"/>
      <c r="LFI89" s="10"/>
      <c r="LFJ89" s="42"/>
      <c r="LFK89" s="43"/>
      <c r="LFL89" s="10"/>
      <c r="LFM89" s="10"/>
      <c r="LFN89" s="8"/>
      <c r="LFO89" s="8"/>
      <c r="LFP89" s="9"/>
      <c r="LFQ89" s="10"/>
      <c r="LFR89" s="42"/>
      <c r="LFS89" s="43"/>
      <c r="LFT89" s="10"/>
      <c r="LFU89" s="10"/>
      <c r="LFV89" s="8"/>
      <c r="LFW89" s="8"/>
      <c r="LFX89" s="9"/>
      <c r="LFY89" s="10"/>
      <c r="LFZ89" s="42"/>
      <c r="LGA89" s="43"/>
      <c r="LGB89" s="10"/>
      <c r="LGC89" s="10"/>
      <c r="LGD89" s="8"/>
      <c r="LGE89" s="8"/>
      <c r="LGF89" s="9"/>
      <c r="LGG89" s="10"/>
      <c r="LGH89" s="42"/>
      <c r="LGI89" s="43"/>
      <c r="LGJ89" s="10"/>
      <c r="LGK89" s="10"/>
      <c r="LGL89" s="8"/>
      <c r="LGM89" s="8"/>
      <c r="LGN89" s="9"/>
      <c r="LGO89" s="10"/>
      <c r="LGP89" s="42"/>
      <c r="LGQ89" s="43"/>
      <c r="LGR89" s="10"/>
      <c r="LGS89" s="10"/>
      <c r="LGT89" s="8"/>
      <c r="LGU89" s="8"/>
      <c r="LGV89" s="9"/>
      <c r="LGW89" s="10"/>
      <c r="LGX89" s="42"/>
      <c r="LGY89" s="43"/>
      <c r="LGZ89" s="10"/>
      <c r="LHA89" s="10"/>
      <c r="LHB89" s="8"/>
      <c r="LHC89" s="8"/>
      <c r="LHD89" s="9"/>
      <c r="LHE89" s="10"/>
      <c r="LHF89" s="42"/>
      <c r="LHG89" s="43"/>
      <c r="LHH89" s="10"/>
      <c r="LHI89" s="10"/>
      <c r="LHJ89" s="8"/>
      <c r="LHK89" s="8"/>
      <c r="LHL89" s="9"/>
      <c r="LHM89" s="10"/>
      <c r="LHN89" s="42"/>
      <c r="LHO89" s="43"/>
      <c r="LHP89" s="10"/>
      <c r="LHQ89" s="10"/>
      <c r="LHR89" s="8"/>
      <c r="LHS89" s="8"/>
      <c r="LHT89" s="9"/>
      <c r="LHU89" s="10"/>
      <c r="LHV89" s="42"/>
      <c r="LHW89" s="43"/>
      <c r="LHX89" s="10"/>
      <c r="LHY89" s="10"/>
      <c r="LHZ89" s="8"/>
      <c r="LIA89" s="8"/>
      <c r="LIB89" s="9"/>
      <c r="LIC89" s="10"/>
      <c r="LID89" s="42"/>
      <c r="LIE89" s="43"/>
      <c r="LIF89" s="10"/>
      <c r="LIG89" s="10"/>
      <c r="LIH89" s="8"/>
      <c r="LII89" s="8"/>
      <c r="LIJ89" s="9"/>
      <c r="LIK89" s="10"/>
      <c r="LIL89" s="42"/>
      <c r="LIM89" s="43"/>
      <c r="LIN89" s="10"/>
      <c r="LIO89" s="10"/>
      <c r="LIP89" s="8"/>
      <c r="LIQ89" s="8"/>
      <c r="LIR89" s="9"/>
      <c r="LIS89" s="10"/>
      <c r="LIT89" s="42"/>
      <c r="LIU89" s="43"/>
      <c r="LIV89" s="10"/>
      <c r="LIW89" s="10"/>
      <c r="LIX89" s="8"/>
      <c r="LIY89" s="8"/>
      <c r="LIZ89" s="9"/>
      <c r="LJA89" s="10"/>
      <c r="LJB89" s="42"/>
      <c r="LJC89" s="43"/>
      <c r="LJD89" s="10"/>
      <c r="LJE89" s="10"/>
      <c r="LJF89" s="8"/>
      <c r="LJG89" s="8"/>
      <c r="LJH89" s="9"/>
      <c r="LJI89" s="10"/>
      <c r="LJJ89" s="42"/>
      <c r="LJK89" s="43"/>
      <c r="LJL89" s="10"/>
      <c r="LJM89" s="10"/>
      <c r="LJN89" s="8"/>
      <c r="LJO89" s="8"/>
      <c r="LJP89" s="9"/>
      <c r="LJQ89" s="10"/>
      <c r="LJR89" s="42"/>
      <c r="LJS89" s="43"/>
      <c r="LJT89" s="10"/>
      <c r="LJU89" s="10"/>
      <c r="LJV89" s="8"/>
      <c r="LJW89" s="8"/>
      <c r="LJX89" s="9"/>
      <c r="LJY89" s="10"/>
      <c r="LJZ89" s="42"/>
      <c r="LKA89" s="43"/>
      <c r="LKB89" s="10"/>
      <c r="LKC89" s="10"/>
      <c r="LKD89" s="8"/>
      <c r="LKE89" s="8"/>
      <c r="LKF89" s="9"/>
      <c r="LKG89" s="10"/>
      <c r="LKH89" s="42"/>
      <c r="LKI89" s="43"/>
      <c r="LKJ89" s="10"/>
      <c r="LKK89" s="10"/>
      <c r="LKL89" s="8"/>
      <c r="LKM89" s="8"/>
      <c r="LKN89" s="9"/>
      <c r="LKO89" s="10"/>
      <c r="LKP89" s="42"/>
      <c r="LKQ89" s="43"/>
      <c r="LKR89" s="10"/>
      <c r="LKS89" s="10"/>
      <c r="LKT89" s="8"/>
      <c r="LKU89" s="8"/>
      <c r="LKV89" s="9"/>
      <c r="LKW89" s="10"/>
      <c r="LKX89" s="42"/>
      <c r="LKY89" s="43"/>
      <c r="LKZ89" s="10"/>
      <c r="LLA89" s="10"/>
      <c r="LLB89" s="8"/>
      <c r="LLC89" s="8"/>
      <c r="LLD89" s="9"/>
      <c r="LLE89" s="10"/>
      <c r="LLF89" s="42"/>
      <c r="LLG89" s="43"/>
      <c r="LLH89" s="10"/>
      <c r="LLI89" s="10"/>
      <c r="LLJ89" s="8"/>
      <c r="LLK89" s="8"/>
      <c r="LLL89" s="9"/>
      <c r="LLM89" s="10"/>
      <c r="LLN89" s="42"/>
      <c r="LLO89" s="43"/>
      <c r="LLP89" s="10"/>
      <c r="LLQ89" s="10"/>
      <c r="LLR89" s="8"/>
      <c r="LLS89" s="8"/>
      <c r="LLT89" s="9"/>
      <c r="LLU89" s="10"/>
      <c r="LLV89" s="42"/>
      <c r="LLW89" s="43"/>
      <c r="LLX89" s="10"/>
      <c r="LLY89" s="10"/>
      <c r="LLZ89" s="8"/>
      <c r="LMA89" s="8"/>
      <c r="LMB89" s="9"/>
      <c r="LMC89" s="10"/>
      <c r="LMD89" s="42"/>
      <c r="LME89" s="43"/>
      <c r="LMF89" s="10"/>
      <c r="LMG89" s="10"/>
      <c r="LMH89" s="8"/>
      <c r="LMI89" s="8"/>
      <c r="LMJ89" s="9"/>
      <c r="LMK89" s="10"/>
      <c r="LML89" s="42"/>
      <c r="LMM89" s="43"/>
      <c r="LMN89" s="10"/>
      <c r="LMO89" s="10"/>
      <c r="LMP89" s="8"/>
      <c r="LMQ89" s="8"/>
      <c r="LMR89" s="9"/>
      <c r="LMS89" s="10"/>
      <c r="LMT89" s="42"/>
      <c r="LMU89" s="43"/>
      <c r="LMV89" s="10"/>
      <c r="LMW89" s="10"/>
      <c r="LMX89" s="8"/>
      <c r="LMY89" s="8"/>
      <c r="LMZ89" s="9"/>
      <c r="LNA89" s="10"/>
      <c r="LNB89" s="42"/>
      <c r="LNC89" s="43"/>
      <c r="LND89" s="10"/>
      <c r="LNE89" s="10"/>
      <c r="LNF89" s="8"/>
      <c r="LNG89" s="8"/>
      <c r="LNH89" s="9"/>
      <c r="LNI89" s="10"/>
      <c r="LNJ89" s="42"/>
      <c r="LNK89" s="43"/>
      <c r="LNL89" s="10"/>
      <c r="LNM89" s="10"/>
      <c r="LNN89" s="8"/>
      <c r="LNO89" s="8"/>
      <c r="LNP89" s="9"/>
      <c r="LNQ89" s="10"/>
      <c r="LNR89" s="42"/>
      <c r="LNS89" s="43"/>
      <c r="LNT89" s="10"/>
      <c r="LNU89" s="10"/>
      <c r="LNV89" s="8"/>
      <c r="LNW89" s="8"/>
      <c r="LNX89" s="9"/>
      <c r="LNY89" s="10"/>
      <c r="LNZ89" s="42"/>
      <c r="LOA89" s="43"/>
      <c r="LOB89" s="10"/>
      <c r="LOC89" s="10"/>
      <c r="LOD89" s="8"/>
      <c r="LOE89" s="8"/>
      <c r="LOF89" s="9"/>
      <c r="LOG89" s="10"/>
      <c r="LOH89" s="42"/>
      <c r="LOI89" s="43"/>
      <c r="LOJ89" s="10"/>
      <c r="LOK89" s="10"/>
      <c r="LOL89" s="8"/>
      <c r="LOM89" s="8"/>
      <c r="LON89" s="9"/>
      <c r="LOO89" s="10"/>
      <c r="LOP89" s="42"/>
      <c r="LOQ89" s="43"/>
      <c r="LOR89" s="10"/>
      <c r="LOS89" s="10"/>
      <c r="LOT89" s="8"/>
      <c r="LOU89" s="8"/>
      <c r="LOV89" s="9"/>
      <c r="LOW89" s="10"/>
      <c r="LOX89" s="42"/>
      <c r="LOY89" s="43"/>
      <c r="LOZ89" s="10"/>
      <c r="LPA89" s="10"/>
      <c r="LPB89" s="8"/>
      <c r="LPC89" s="8"/>
      <c r="LPD89" s="9"/>
      <c r="LPE89" s="10"/>
      <c r="LPF89" s="42"/>
      <c r="LPG89" s="43"/>
      <c r="LPH89" s="10"/>
      <c r="LPI89" s="10"/>
      <c r="LPJ89" s="8"/>
      <c r="LPK89" s="8"/>
      <c r="LPL89" s="9"/>
      <c r="LPM89" s="10"/>
      <c r="LPN89" s="42"/>
      <c r="LPO89" s="43"/>
      <c r="LPP89" s="10"/>
      <c r="LPQ89" s="10"/>
      <c r="LPR89" s="8"/>
      <c r="LPS89" s="8"/>
      <c r="LPT89" s="9"/>
      <c r="LPU89" s="10"/>
      <c r="LPV89" s="42"/>
      <c r="LPW89" s="43"/>
      <c r="LPX89" s="10"/>
      <c r="LPY89" s="10"/>
      <c r="LPZ89" s="8"/>
      <c r="LQA89" s="8"/>
      <c r="LQB89" s="9"/>
      <c r="LQC89" s="10"/>
      <c r="LQD89" s="42"/>
      <c r="LQE89" s="43"/>
      <c r="LQF89" s="10"/>
      <c r="LQG89" s="10"/>
      <c r="LQH89" s="8"/>
      <c r="LQI89" s="8"/>
      <c r="LQJ89" s="9"/>
      <c r="LQK89" s="10"/>
      <c r="LQL89" s="42"/>
      <c r="LQM89" s="43"/>
      <c r="LQN89" s="10"/>
      <c r="LQO89" s="10"/>
      <c r="LQP89" s="8"/>
      <c r="LQQ89" s="8"/>
      <c r="LQR89" s="9"/>
      <c r="LQS89" s="10"/>
      <c r="LQT89" s="42"/>
      <c r="LQU89" s="43"/>
      <c r="LQV89" s="10"/>
      <c r="LQW89" s="10"/>
      <c r="LQX89" s="8"/>
      <c r="LQY89" s="8"/>
      <c r="LQZ89" s="9"/>
      <c r="LRA89" s="10"/>
      <c r="LRB89" s="42"/>
      <c r="LRC89" s="43"/>
      <c r="LRD89" s="10"/>
      <c r="LRE89" s="10"/>
      <c r="LRF89" s="8"/>
      <c r="LRG89" s="8"/>
      <c r="LRH89" s="9"/>
      <c r="LRI89" s="10"/>
      <c r="LRJ89" s="42"/>
      <c r="LRK89" s="43"/>
      <c r="LRL89" s="10"/>
      <c r="LRM89" s="10"/>
      <c r="LRN89" s="8"/>
      <c r="LRO89" s="8"/>
      <c r="LRP89" s="9"/>
      <c r="LRQ89" s="10"/>
      <c r="LRR89" s="42"/>
      <c r="LRS89" s="43"/>
      <c r="LRT89" s="10"/>
      <c r="LRU89" s="10"/>
      <c r="LRV89" s="8"/>
      <c r="LRW89" s="8"/>
      <c r="LRX89" s="9"/>
      <c r="LRY89" s="10"/>
      <c r="LRZ89" s="42"/>
      <c r="LSA89" s="43"/>
      <c r="LSB89" s="10"/>
      <c r="LSC89" s="10"/>
      <c r="LSD89" s="8"/>
      <c r="LSE89" s="8"/>
      <c r="LSF89" s="9"/>
      <c r="LSG89" s="10"/>
      <c r="LSH89" s="42"/>
      <c r="LSI89" s="43"/>
      <c r="LSJ89" s="10"/>
      <c r="LSK89" s="10"/>
      <c r="LSL89" s="8"/>
      <c r="LSM89" s="8"/>
      <c r="LSN89" s="9"/>
      <c r="LSO89" s="10"/>
      <c r="LSP89" s="42"/>
      <c r="LSQ89" s="43"/>
      <c r="LSR89" s="10"/>
      <c r="LSS89" s="10"/>
      <c r="LST89" s="8"/>
      <c r="LSU89" s="8"/>
      <c r="LSV89" s="9"/>
      <c r="LSW89" s="10"/>
      <c r="LSX89" s="42"/>
      <c r="LSY89" s="43"/>
      <c r="LSZ89" s="10"/>
      <c r="LTA89" s="10"/>
      <c r="LTB89" s="8"/>
      <c r="LTC89" s="8"/>
      <c r="LTD89" s="9"/>
      <c r="LTE89" s="10"/>
      <c r="LTF89" s="42"/>
      <c r="LTG89" s="43"/>
      <c r="LTH89" s="10"/>
      <c r="LTI89" s="10"/>
      <c r="LTJ89" s="8"/>
      <c r="LTK89" s="8"/>
      <c r="LTL89" s="9"/>
      <c r="LTM89" s="10"/>
      <c r="LTN89" s="42"/>
      <c r="LTO89" s="43"/>
      <c r="LTP89" s="10"/>
      <c r="LTQ89" s="10"/>
      <c r="LTR89" s="8"/>
      <c r="LTS89" s="8"/>
      <c r="LTT89" s="9"/>
      <c r="LTU89" s="10"/>
      <c r="LTV89" s="42"/>
      <c r="LTW89" s="43"/>
      <c r="LTX89" s="10"/>
      <c r="LTY89" s="10"/>
      <c r="LTZ89" s="8"/>
      <c r="LUA89" s="8"/>
      <c r="LUB89" s="9"/>
      <c r="LUC89" s="10"/>
      <c r="LUD89" s="42"/>
      <c r="LUE89" s="43"/>
      <c r="LUF89" s="10"/>
      <c r="LUG89" s="10"/>
      <c r="LUH89" s="8"/>
      <c r="LUI89" s="8"/>
      <c r="LUJ89" s="9"/>
      <c r="LUK89" s="10"/>
      <c r="LUL89" s="42"/>
      <c r="LUM89" s="43"/>
      <c r="LUN89" s="10"/>
      <c r="LUO89" s="10"/>
      <c r="LUP89" s="8"/>
      <c r="LUQ89" s="8"/>
      <c r="LUR89" s="9"/>
      <c r="LUS89" s="10"/>
      <c r="LUT89" s="42"/>
      <c r="LUU89" s="43"/>
      <c r="LUV89" s="10"/>
      <c r="LUW89" s="10"/>
      <c r="LUX89" s="8"/>
      <c r="LUY89" s="8"/>
      <c r="LUZ89" s="9"/>
      <c r="LVA89" s="10"/>
      <c r="LVB89" s="42"/>
      <c r="LVC89" s="43"/>
      <c r="LVD89" s="10"/>
      <c r="LVE89" s="10"/>
      <c r="LVF89" s="8"/>
      <c r="LVG89" s="8"/>
      <c r="LVH89" s="9"/>
      <c r="LVI89" s="10"/>
      <c r="LVJ89" s="42"/>
      <c r="LVK89" s="43"/>
      <c r="LVL89" s="10"/>
      <c r="LVM89" s="10"/>
      <c r="LVN89" s="8"/>
      <c r="LVO89" s="8"/>
      <c r="LVP89" s="9"/>
      <c r="LVQ89" s="10"/>
      <c r="LVR89" s="42"/>
      <c r="LVS89" s="43"/>
      <c r="LVT89" s="10"/>
      <c r="LVU89" s="10"/>
      <c r="LVV89" s="8"/>
      <c r="LVW89" s="8"/>
      <c r="LVX89" s="9"/>
      <c r="LVY89" s="10"/>
      <c r="LVZ89" s="42"/>
      <c r="LWA89" s="43"/>
      <c r="LWB89" s="10"/>
      <c r="LWC89" s="10"/>
      <c r="LWD89" s="8"/>
      <c r="LWE89" s="8"/>
      <c r="LWF89" s="9"/>
      <c r="LWG89" s="10"/>
      <c r="LWH89" s="42"/>
      <c r="LWI89" s="43"/>
      <c r="LWJ89" s="10"/>
      <c r="LWK89" s="10"/>
      <c r="LWL89" s="8"/>
      <c r="LWM89" s="8"/>
      <c r="LWN89" s="9"/>
      <c r="LWO89" s="10"/>
      <c r="LWP89" s="42"/>
      <c r="LWQ89" s="43"/>
      <c r="LWR89" s="10"/>
      <c r="LWS89" s="10"/>
      <c r="LWT89" s="8"/>
      <c r="LWU89" s="8"/>
      <c r="LWV89" s="9"/>
      <c r="LWW89" s="10"/>
      <c r="LWX89" s="42"/>
      <c r="LWY89" s="43"/>
      <c r="LWZ89" s="10"/>
      <c r="LXA89" s="10"/>
      <c r="LXB89" s="8"/>
      <c r="LXC89" s="8"/>
      <c r="LXD89" s="9"/>
      <c r="LXE89" s="10"/>
      <c r="LXF89" s="42"/>
      <c r="LXG89" s="43"/>
      <c r="LXH89" s="10"/>
      <c r="LXI89" s="10"/>
      <c r="LXJ89" s="8"/>
      <c r="LXK89" s="8"/>
      <c r="LXL89" s="9"/>
      <c r="LXM89" s="10"/>
      <c r="LXN89" s="42"/>
      <c r="LXO89" s="43"/>
      <c r="LXP89" s="10"/>
      <c r="LXQ89" s="10"/>
      <c r="LXR89" s="8"/>
      <c r="LXS89" s="8"/>
      <c r="LXT89" s="9"/>
      <c r="LXU89" s="10"/>
      <c r="LXV89" s="42"/>
      <c r="LXW89" s="43"/>
      <c r="LXX89" s="10"/>
      <c r="LXY89" s="10"/>
      <c r="LXZ89" s="8"/>
      <c r="LYA89" s="8"/>
      <c r="LYB89" s="9"/>
      <c r="LYC89" s="10"/>
      <c r="LYD89" s="42"/>
      <c r="LYE89" s="43"/>
      <c r="LYF89" s="10"/>
      <c r="LYG89" s="10"/>
      <c r="LYH89" s="8"/>
      <c r="LYI89" s="8"/>
      <c r="LYJ89" s="9"/>
      <c r="LYK89" s="10"/>
      <c r="LYL89" s="42"/>
      <c r="LYM89" s="43"/>
      <c r="LYN89" s="10"/>
      <c r="LYO89" s="10"/>
      <c r="LYP89" s="8"/>
      <c r="LYQ89" s="8"/>
      <c r="LYR89" s="9"/>
      <c r="LYS89" s="10"/>
      <c r="LYT89" s="42"/>
      <c r="LYU89" s="43"/>
      <c r="LYV89" s="10"/>
      <c r="LYW89" s="10"/>
      <c r="LYX89" s="8"/>
      <c r="LYY89" s="8"/>
      <c r="LYZ89" s="9"/>
      <c r="LZA89" s="10"/>
      <c r="LZB89" s="42"/>
      <c r="LZC89" s="43"/>
      <c r="LZD89" s="10"/>
      <c r="LZE89" s="10"/>
      <c r="LZF89" s="8"/>
      <c r="LZG89" s="8"/>
      <c r="LZH89" s="9"/>
      <c r="LZI89" s="10"/>
      <c r="LZJ89" s="42"/>
      <c r="LZK89" s="43"/>
      <c r="LZL89" s="10"/>
      <c r="LZM89" s="10"/>
      <c r="LZN89" s="8"/>
      <c r="LZO89" s="8"/>
      <c r="LZP89" s="9"/>
      <c r="LZQ89" s="10"/>
      <c r="LZR89" s="42"/>
      <c r="LZS89" s="43"/>
      <c r="LZT89" s="10"/>
      <c r="LZU89" s="10"/>
      <c r="LZV89" s="8"/>
      <c r="LZW89" s="8"/>
      <c r="LZX89" s="9"/>
      <c r="LZY89" s="10"/>
      <c r="LZZ89" s="42"/>
      <c r="MAA89" s="43"/>
      <c r="MAB89" s="10"/>
      <c r="MAC89" s="10"/>
      <c r="MAD89" s="8"/>
      <c r="MAE89" s="8"/>
      <c r="MAF89" s="9"/>
      <c r="MAG89" s="10"/>
      <c r="MAH89" s="42"/>
      <c r="MAI89" s="43"/>
      <c r="MAJ89" s="10"/>
      <c r="MAK89" s="10"/>
      <c r="MAL89" s="8"/>
      <c r="MAM89" s="8"/>
      <c r="MAN89" s="9"/>
      <c r="MAO89" s="10"/>
      <c r="MAP89" s="42"/>
      <c r="MAQ89" s="43"/>
      <c r="MAR89" s="10"/>
      <c r="MAS89" s="10"/>
      <c r="MAT89" s="8"/>
      <c r="MAU89" s="8"/>
      <c r="MAV89" s="9"/>
      <c r="MAW89" s="10"/>
      <c r="MAX89" s="42"/>
      <c r="MAY89" s="43"/>
      <c r="MAZ89" s="10"/>
      <c r="MBA89" s="10"/>
      <c r="MBB89" s="8"/>
      <c r="MBC89" s="8"/>
      <c r="MBD89" s="9"/>
      <c r="MBE89" s="10"/>
      <c r="MBF89" s="42"/>
      <c r="MBG89" s="43"/>
      <c r="MBH89" s="10"/>
      <c r="MBI89" s="10"/>
      <c r="MBJ89" s="8"/>
      <c r="MBK89" s="8"/>
      <c r="MBL89" s="9"/>
      <c r="MBM89" s="10"/>
      <c r="MBN89" s="42"/>
      <c r="MBO89" s="43"/>
      <c r="MBP89" s="10"/>
      <c r="MBQ89" s="10"/>
      <c r="MBR89" s="8"/>
      <c r="MBS89" s="8"/>
      <c r="MBT89" s="9"/>
      <c r="MBU89" s="10"/>
      <c r="MBV89" s="42"/>
      <c r="MBW89" s="43"/>
      <c r="MBX89" s="10"/>
      <c r="MBY89" s="10"/>
      <c r="MBZ89" s="8"/>
      <c r="MCA89" s="8"/>
      <c r="MCB89" s="9"/>
      <c r="MCC89" s="10"/>
      <c r="MCD89" s="42"/>
      <c r="MCE89" s="43"/>
      <c r="MCF89" s="10"/>
      <c r="MCG89" s="10"/>
      <c r="MCH89" s="8"/>
      <c r="MCI89" s="8"/>
      <c r="MCJ89" s="9"/>
      <c r="MCK89" s="10"/>
      <c r="MCL89" s="42"/>
      <c r="MCM89" s="43"/>
      <c r="MCN89" s="10"/>
      <c r="MCO89" s="10"/>
      <c r="MCP89" s="8"/>
      <c r="MCQ89" s="8"/>
      <c r="MCR89" s="9"/>
      <c r="MCS89" s="10"/>
      <c r="MCT89" s="42"/>
      <c r="MCU89" s="43"/>
      <c r="MCV89" s="10"/>
      <c r="MCW89" s="10"/>
      <c r="MCX89" s="8"/>
      <c r="MCY89" s="8"/>
      <c r="MCZ89" s="9"/>
      <c r="MDA89" s="10"/>
      <c r="MDB89" s="42"/>
      <c r="MDC89" s="43"/>
      <c r="MDD89" s="10"/>
      <c r="MDE89" s="10"/>
      <c r="MDF89" s="8"/>
      <c r="MDG89" s="8"/>
      <c r="MDH89" s="9"/>
      <c r="MDI89" s="10"/>
      <c r="MDJ89" s="42"/>
      <c r="MDK89" s="43"/>
      <c r="MDL89" s="10"/>
      <c r="MDM89" s="10"/>
      <c r="MDN89" s="8"/>
      <c r="MDO89" s="8"/>
      <c r="MDP89" s="9"/>
      <c r="MDQ89" s="10"/>
      <c r="MDR89" s="42"/>
      <c r="MDS89" s="43"/>
      <c r="MDT89" s="10"/>
      <c r="MDU89" s="10"/>
      <c r="MDV89" s="8"/>
      <c r="MDW89" s="8"/>
      <c r="MDX89" s="9"/>
      <c r="MDY89" s="10"/>
      <c r="MDZ89" s="42"/>
      <c r="MEA89" s="43"/>
      <c r="MEB89" s="10"/>
      <c r="MEC89" s="10"/>
      <c r="MED89" s="8"/>
      <c r="MEE89" s="8"/>
      <c r="MEF89" s="9"/>
      <c r="MEG89" s="10"/>
      <c r="MEH89" s="42"/>
      <c r="MEI89" s="43"/>
      <c r="MEJ89" s="10"/>
      <c r="MEK89" s="10"/>
      <c r="MEL89" s="8"/>
      <c r="MEM89" s="8"/>
      <c r="MEN89" s="9"/>
      <c r="MEO89" s="10"/>
      <c r="MEP89" s="42"/>
      <c r="MEQ89" s="43"/>
      <c r="MER89" s="10"/>
      <c r="MES89" s="10"/>
      <c r="MET89" s="8"/>
      <c r="MEU89" s="8"/>
      <c r="MEV89" s="9"/>
      <c r="MEW89" s="10"/>
      <c r="MEX89" s="42"/>
      <c r="MEY89" s="43"/>
      <c r="MEZ89" s="10"/>
      <c r="MFA89" s="10"/>
      <c r="MFB89" s="8"/>
      <c r="MFC89" s="8"/>
      <c r="MFD89" s="9"/>
      <c r="MFE89" s="10"/>
      <c r="MFF89" s="42"/>
      <c r="MFG89" s="43"/>
      <c r="MFH89" s="10"/>
      <c r="MFI89" s="10"/>
      <c r="MFJ89" s="8"/>
      <c r="MFK89" s="8"/>
      <c r="MFL89" s="9"/>
      <c r="MFM89" s="10"/>
      <c r="MFN89" s="42"/>
      <c r="MFO89" s="43"/>
      <c r="MFP89" s="10"/>
      <c r="MFQ89" s="10"/>
      <c r="MFR89" s="8"/>
      <c r="MFS89" s="8"/>
      <c r="MFT89" s="9"/>
      <c r="MFU89" s="10"/>
      <c r="MFV89" s="42"/>
      <c r="MFW89" s="43"/>
      <c r="MFX89" s="10"/>
      <c r="MFY89" s="10"/>
      <c r="MFZ89" s="8"/>
      <c r="MGA89" s="8"/>
      <c r="MGB89" s="9"/>
      <c r="MGC89" s="10"/>
      <c r="MGD89" s="42"/>
      <c r="MGE89" s="43"/>
      <c r="MGF89" s="10"/>
      <c r="MGG89" s="10"/>
      <c r="MGH89" s="8"/>
      <c r="MGI89" s="8"/>
      <c r="MGJ89" s="9"/>
      <c r="MGK89" s="10"/>
      <c r="MGL89" s="42"/>
      <c r="MGM89" s="43"/>
      <c r="MGN89" s="10"/>
      <c r="MGO89" s="10"/>
      <c r="MGP89" s="8"/>
      <c r="MGQ89" s="8"/>
      <c r="MGR89" s="9"/>
      <c r="MGS89" s="10"/>
      <c r="MGT89" s="42"/>
      <c r="MGU89" s="43"/>
      <c r="MGV89" s="10"/>
      <c r="MGW89" s="10"/>
      <c r="MGX89" s="8"/>
      <c r="MGY89" s="8"/>
      <c r="MGZ89" s="9"/>
      <c r="MHA89" s="10"/>
      <c r="MHB89" s="42"/>
      <c r="MHC89" s="43"/>
      <c r="MHD89" s="10"/>
      <c r="MHE89" s="10"/>
      <c r="MHF89" s="8"/>
      <c r="MHG89" s="8"/>
      <c r="MHH89" s="9"/>
      <c r="MHI89" s="10"/>
      <c r="MHJ89" s="42"/>
      <c r="MHK89" s="43"/>
      <c r="MHL89" s="10"/>
      <c r="MHM89" s="10"/>
      <c r="MHN89" s="8"/>
      <c r="MHO89" s="8"/>
      <c r="MHP89" s="9"/>
      <c r="MHQ89" s="10"/>
      <c r="MHR89" s="42"/>
      <c r="MHS89" s="43"/>
      <c r="MHT89" s="10"/>
      <c r="MHU89" s="10"/>
      <c r="MHV89" s="8"/>
      <c r="MHW89" s="8"/>
      <c r="MHX89" s="9"/>
      <c r="MHY89" s="10"/>
      <c r="MHZ89" s="42"/>
      <c r="MIA89" s="43"/>
      <c r="MIB89" s="10"/>
      <c r="MIC89" s="10"/>
      <c r="MID89" s="8"/>
      <c r="MIE89" s="8"/>
      <c r="MIF89" s="9"/>
      <c r="MIG89" s="10"/>
      <c r="MIH89" s="42"/>
      <c r="MII89" s="43"/>
      <c r="MIJ89" s="10"/>
      <c r="MIK89" s="10"/>
      <c r="MIL89" s="8"/>
      <c r="MIM89" s="8"/>
      <c r="MIN89" s="9"/>
      <c r="MIO89" s="10"/>
      <c r="MIP89" s="42"/>
      <c r="MIQ89" s="43"/>
      <c r="MIR89" s="10"/>
      <c r="MIS89" s="10"/>
      <c r="MIT89" s="8"/>
      <c r="MIU89" s="8"/>
      <c r="MIV89" s="9"/>
      <c r="MIW89" s="10"/>
      <c r="MIX89" s="42"/>
      <c r="MIY89" s="43"/>
      <c r="MIZ89" s="10"/>
      <c r="MJA89" s="10"/>
      <c r="MJB89" s="8"/>
      <c r="MJC89" s="8"/>
      <c r="MJD89" s="9"/>
      <c r="MJE89" s="10"/>
      <c r="MJF89" s="42"/>
      <c r="MJG89" s="43"/>
      <c r="MJH89" s="10"/>
      <c r="MJI89" s="10"/>
      <c r="MJJ89" s="8"/>
      <c r="MJK89" s="8"/>
      <c r="MJL89" s="9"/>
      <c r="MJM89" s="10"/>
      <c r="MJN89" s="42"/>
      <c r="MJO89" s="43"/>
      <c r="MJP89" s="10"/>
      <c r="MJQ89" s="10"/>
      <c r="MJR89" s="8"/>
      <c r="MJS89" s="8"/>
      <c r="MJT89" s="9"/>
      <c r="MJU89" s="10"/>
      <c r="MJV89" s="42"/>
      <c r="MJW89" s="43"/>
      <c r="MJX89" s="10"/>
      <c r="MJY89" s="10"/>
      <c r="MJZ89" s="8"/>
      <c r="MKA89" s="8"/>
      <c r="MKB89" s="9"/>
      <c r="MKC89" s="10"/>
      <c r="MKD89" s="42"/>
      <c r="MKE89" s="43"/>
      <c r="MKF89" s="10"/>
      <c r="MKG89" s="10"/>
      <c r="MKH89" s="8"/>
      <c r="MKI89" s="8"/>
      <c r="MKJ89" s="9"/>
      <c r="MKK89" s="10"/>
      <c r="MKL89" s="42"/>
      <c r="MKM89" s="43"/>
      <c r="MKN89" s="10"/>
      <c r="MKO89" s="10"/>
      <c r="MKP89" s="8"/>
      <c r="MKQ89" s="8"/>
      <c r="MKR89" s="9"/>
      <c r="MKS89" s="10"/>
      <c r="MKT89" s="42"/>
      <c r="MKU89" s="43"/>
      <c r="MKV89" s="10"/>
      <c r="MKW89" s="10"/>
      <c r="MKX89" s="8"/>
      <c r="MKY89" s="8"/>
      <c r="MKZ89" s="9"/>
      <c r="MLA89" s="10"/>
      <c r="MLB89" s="42"/>
      <c r="MLC89" s="43"/>
      <c r="MLD89" s="10"/>
      <c r="MLE89" s="10"/>
      <c r="MLF89" s="8"/>
      <c r="MLG89" s="8"/>
      <c r="MLH89" s="9"/>
      <c r="MLI89" s="10"/>
      <c r="MLJ89" s="42"/>
      <c r="MLK89" s="43"/>
      <c r="MLL89" s="10"/>
      <c r="MLM89" s="10"/>
      <c r="MLN89" s="8"/>
      <c r="MLO89" s="8"/>
      <c r="MLP89" s="9"/>
      <c r="MLQ89" s="10"/>
      <c r="MLR89" s="42"/>
      <c r="MLS89" s="43"/>
      <c r="MLT89" s="10"/>
      <c r="MLU89" s="10"/>
      <c r="MLV89" s="8"/>
      <c r="MLW89" s="8"/>
      <c r="MLX89" s="9"/>
      <c r="MLY89" s="10"/>
      <c r="MLZ89" s="42"/>
      <c r="MMA89" s="43"/>
      <c r="MMB89" s="10"/>
      <c r="MMC89" s="10"/>
      <c r="MMD89" s="8"/>
      <c r="MME89" s="8"/>
      <c r="MMF89" s="9"/>
      <c r="MMG89" s="10"/>
      <c r="MMH89" s="42"/>
      <c r="MMI89" s="43"/>
      <c r="MMJ89" s="10"/>
      <c r="MMK89" s="10"/>
      <c r="MML89" s="8"/>
      <c r="MMM89" s="8"/>
      <c r="MMN89" s="9"/>
      <c r="MMO89" s="10"/>
      <c r="MMP89" s="42"/>
      <c r="MMQ89" s="43"/>
      <c r="MMR89" s="10"/>
      <c r="MMS89" s="10"/>
      <c r="MMT89" s="8"/>
      <c r="MMU89" s="8"/>
      <c r="MMV89" s="9"/>
      <c r="MMW89" s="10"/>
      <c r="MMX89" s="42"/>
      <c r="MMY89" s="43"/>
      <c r="MMZ89" s="10"/>
      <c r="MNA89" s="10"/>
      <c r="MNB89" s="8"/>
      <c r="MNC89" s="8"/>
      <c r="MND89" s="9"/>
      <c r="MNE89" s="10"/>
      <c r="MNF89" s="42"/>
      <c r="MNG89" s="43"/>
      <c r="MNH89" s="10"/>
      <c r="MNI89" s="10"/>
      <c r="MNJ89" s="8"/>
      <c r="MNK89" s="8"/>
      <c r="MNL89" s="9"/>
      <c r="MNM89" s="10"/>
      <c r="MNN89" s="42"/>
      <c r="MNO89" s="43"/>
      <c r="MNP89" s="10"/>
      <c r="MNQ89" s="10"/>
      <c r="MNR89" s="8"/>
      <c r="MNS89" s="8"/>
      <c r="MNT89" s="9"/>
      <c r="MNU89" s="10"/>
      <c r="MNV89" s="42"/>
      <c r="MNW89" s="43"/>
      <c r="MNX89" s="10"/>
      <c r="MNY89" s="10"/>
      <c r="MNZ89" s="8"/>
      <c r="MOA89" s="8"/>
      <c r="MOB89" s="9"/>
      <c r="MOC89" s="10"/>
      <c r="MOD89" s="42"/>
      <c r="MOE89" s="43"/>
      <c r="MOF89" s="10"/>
      <c r="MOG89" s="10"/>
      <c r="MOH89" s="8"/>
      <c r="MOI89" s="8"/>
      <c r="MOJ89" s="9"/>
      <c r="MOK89" s="10"/>
      <c r="MOL89" s="42"/>
      <c r="MOM89" s="43"/>
      <c r="MON89" s="10"/>
      <c r="MOO89" s="10"/>
      <c r="MOP89" s="8"/>
      <c r="MOQ89" s="8"/>
      <c r="MOR89" s="9"/>
      <c r="MOS89" s="10"/>
      <c r="MOT89" s="42"/>
      <c r="MOU89" s="43"/>
      <c r="MOV89" s="10"/>
      <c r="MOW89" s="10"/>
      <c r="MOX89" s="8"/>
      <c r="MOY89" s="8"/>
      <c r="MOZ89" s="9"/>
      <c r="MPA89" s="10"/>
      <c r="MPB89" s="42"/>
      <c r="MPC89" s="43"/>
      <c r="MPD89" s="10"/>
      <c r="MPE89" s="10"/>
      <c r="MPF89" s="8"/>
      <c r="MPG89" s="8"/>
      <c r="MPH89" s="9"/>
      <c r="MPI89" s="10"/>
      <c r="MPJ89" s="42"/>
      <c r="MPK89" s="43"/>
      <c r="MPL89" s="10"/>
      <c r="MPM89" s="10"/>
      <c r="MPN89" s="8"/>
      <c r="MPO89" s="8"/>
      <c r="MPP89" s="9"/>
      <c r="MPQ89" s="10"/>
      <c r="MPR89" s="42"/>
      <c r="MPS89" s="43"/>
      <c r="MPT89" s="10"/>
      <c r="MPU89" s="10"/>
      <c r="MPV89" s="8"/>
      <c r="MPW89" s="8"/>
      <c r="MPX89" s="9"/>
      <c r="MPY89" s="10"/>
      <c r="MPZ89" s="42"/>
      <c r="MQA89" s="43"/>
      <c r="MQB89" s="10"/>
      <c r="MQC89" s="10"/>
      <c r="MQD89" s="8"/>
      <c r="MQE89" s="8"/>
      <c r="MQF89" s="9"/>
      <c r="MQG89" s="10"/>
      <c r="MQH89" s="42"/>
      <c r="MQI89" s="43"/>
      <c r="MQJ89" s="10"/>
      <c r="MQK89" s="10"/>
      <c r="MQL89" s="8"/>
      <c r="MQM89" s="8"/>
      <c r="MQN89" s="9"/>
      <c r="MQO89" s="10"/>
      <c r="MQP89" s="42"/>
      <c r="MQQ89" s="43"/>
      <c r="MQR89" s="10"/>
      <c r="MQS89" s="10"/>
      <c r="MQT89" s="8"/>
      <c r="MQU89" s="8"/>
      <c r="MQV89" s="9"/>
      <c r="MQW89" s="10"/>
      <c r="MQX89" s="42"/>
      <c r="MQY89" s="43"/>
      <c r="MQZ89" s="10"/>
      <c r="MRA89" s="10"/>
      <c r="MRB89" s="8"/>
      <c r="MRC89" s="8"/>
      <c r="MRD89" s="9"/>
      <c r="MRE89" s="10"/>
      <c r="MRF89" s="42"/>
      <c r="MRG89" s="43"/>
      <c r="MRH89" s="10"/>
      <c r="MRI89" s="10"/>
      <c r="MRJ89" s="8"/>
      <c r="MRK89" s="8"/>
      <c r="MRL89" s="9"/>
      <c r="MRM89" s="10"/>
      <c r="MRN89" s="42"/>
      <c r="MRO89" s="43"/>
      <c r="MRP89" s="10"/>
      <c r="MRQ89" s="10"/>
      <c r="MRR89" s="8"/>
      <c r="MRS89" s="8"/>
      <c r="MRT89" s="9"/>
      <c r="MRU89" s="10"/>
      <c r="MRV89" s="42"/>
      <c r="MRW89" s="43"/>
      <c r="MRX89" s="10"/>
      <c r="MRY89" s="10"/>
      <c r="MRZ89" s="8"/>
      <c r="MSA89" s="8"/>
      <c r="MSB89" s="9"/>
      <c r="MSC89" s="10"/>
      <c r="MSD89" s="42"/>
      <c r="MSE89" s="43"/>
      <c r="MSF89" s="10"/>
      <c r="MSG89" s="10"/>
      <c r="MSH89" s="8"/>
      <c r="MSI89" s="8"/>
      <c r="MSJ89" s="9"/>
      <c r="MSK89" s="10"/>
      <c r="MSL89" s="42"/>
      <c r="MSM89" s="43"/>
      <c r="MSN89" s="10"/>
      <c r="MSO89" s="10"/>
      <c r="MSP89" s="8"/>
      <c r="MSQ89" s="8"/>
      <c r="MSR89" s="9"/>
      <c r="MSS89" s="10"/>
      <c r="MST89" s="42"/>
      <c r="MSU89" s="43"/>
      <c r="MSV89" s="10"/>
      <c r="MSW89" s="10"/>
      <c r="MSX89" s="8"/>
      <c r="MSY89" s="8"/>
      <c r="MSZ89" s="9"/>
      <c r="MTA89" s="10"/>
      <c r="MTB89" s="42"/>
      <c r="MTC89" s="43"/>
      <c r="MTD89" s="10"/>
      <c r="MTE89" s="10"/>
      <c r="MTF89" s="8"/>
      <c r="MTG89" s="8"/>
      <c r="MTH89" s="9"/>
      <c r="MTI89" s="10"/>
      <c r="MTJ89" s="42"/>
      <c r="MTK89" s="43"/>
      <c r="MTL89" s="10"/>
      <c r="MTM89" s="10"/>
      <c r="MTN89" s="8"/>
      <c r="MTO89" s="8"/>
      <c r="MTP89" s="9"/>
      <c r="MTQ89" s="10"/>
      <c r="MTR89" s="42"/>
      <c r="MTS89" s="43"/>
      <c r="MTT89" s="10"/>
      <c r="MTU89" s="10"/>
      <c r="MTV89" s="8"/>
      <c r="MTW89" s="8"/>
      <c r="MTX89" s="9"/>
      <c r="MTY89" s="10"/>
      <c r="MTZ89" s="42"/>
      <c r="MUA89" s="43"/>
      <c r="MUB89" s="10"/>
      <c r="MUC89" s="10"/>
      <c r="MUD89" s="8"/>
      <c r="MUE89" s="8"/>
      <c r="MUF89" s="9"/>
      <c r="MUG89" s="10"/>
      <c r="MUH89" s="42"/>
      <c r="MUI89" s="43"/>
      <c r="MUJ89" s="10"/>
      <c r="MUK89" s="10"/>
      <c r="MUL89" s="8"/>
      <c r="MUM89" s="8"/>
      <c r="MUN89" s="9"/>
      <c r="MUO89" s="10"/>
      <c r="MUP89" s="42"/>
      <c r="MUQ89" s="43"/>
      <c r="MUR89" s="10"/>
      <c r="MUS89" s="10"/>
      <c r="MUT89" s="8"/>
      <c r="MUU89" s="8"/>
      <c r="MUV89" s="9"/>
      <c r="MUW89" s="10"/>
      <c r="MUX89" s="42"/>
      <c r="MUY89" s="43"/>
      <c r="MUZ89" s="10"/>
      <c r="MVA89" s="10"/>
      <c r="MVB89" s="8"/>
      <c r="MVC89" s="8"/>
      <c r="MVD89" s="9"/>
      <c r="MVE89" s="10"/>
      <c r="MVF89" s="42"/>
      <c r="MVG89" s="43"/>
      <c r="MVH89" s="10"/>
      <c r="MVI89" s="10"/>
      <c r="MVJ89" s="8"/>
      <c r="MVK89" s="8"/>
      <c r="MVL89" s="9"/>
      <c r="MVM89" s="10"/>
      <c r="MVN89" s="42"/>
      <c r="MVO89" s="43"/>
      <c r="MVP89" s="10"/>
      <c r="MVQ89" s="10"/>
      <c r="MVR89" s="8"/>
      <c r="MVS89" s="8"/>
      <c r="MVT89" s="9"/>
      <c r="MVU89" s="10"/>
      <c r="MVV89" s="42"/>
      <c r="MVW89" s="43"/>
      <c r="MVX89" s="10"/>
      <c r="MVY89" s="10"/>
      <c r="MVZ89" s="8"/>
      <c r="MWA89" s="8"/>
      <c r="MWB89" s="9"/>
      <c r="MWC89" s="10"/>
      <c r="MWD89" s="42"/>
      <c r="MWE89" s="43"/>
      <c r="MWF89" s="10"/>
      <c r="MWG89" s="10"/>
      <c r="MWH89" s="8"/>
      <c r="MWI89" s="8"/>
      <c r="MWJ89" s="9"/>
      <c r="MWK89" s="10"/>
      <c r="MWL89" s="42"/>
      <c r="MWM89" s="43"/>
      <c r="MWN89" s="10"/>
      <c r="MWO89" s="10"/>
      <c r="MWP89" s="8"/>
      <c r="MWQ89" s="8"/>
      <c r="MWR89" s="9"/>
      <c r="MWS89" s="10"/>
      <c r="MWT89" s="42"/>
      <c r="MWU89" s="43"/>
      <c r="MWV89" s="10"/>
      <c r="MWW89" s="10"/>
      <c r="MWX89" s="8"/>
      <c r="MWY89" s="8"/>
      <c r="MWZ89" s="9"/>
      <c r="MXA89" s="10"/>
      <c r="MXB89" s="42"/>
      <c r="MXC89" s="43"/>
      <c r="MXD89" s="10"/>
      <c r="MXE89" s="10"/>
      <c r="MXF89" s="8"/>
      <c r="MXG89" s="8"/>
      <c r="MXH89" s="9"/>
      <c r="MXI89" s="10"/>
      <c r="MXJ89" s="42"/>
      <c r="MXK89" s="43"/>
      <c r="MXL89" s="10"/>
      <c r="MXM89" s="10"/>
      <c r="MXN89" s="8"/>
      <c r="MXO89" s="8"/>
      <c r="MXP89" s="9"/>
      <c r="MXQ89" s="10"/>
      <c r="MXR89" s="42"/>
      <c r="MXS89" s="43"/>
      <c r="MXT89" s="10"/>
      <c r="MXU89" s="10"/>
      <c r="MXV89" s="8"/>
      <c r="MXW89" s="8"/>
      <c r="MXX89" s="9"/>
      <c r="MXY89" s="10"/>
      <c r="MXZ89" s="42"/>
      <c r="MYA89" s="43"/>
      <c r="MYB89" s="10"/>
      <c r="MYC89" s="10"/>
      <c r="MYD89" s="8"/>
      <c r="MYE89" s="8"/>
      <c r="MYF89" s="9"/>
      <c r="MYG89" s="10"/>
      <c r="MYH89" s="42"/>
      <c r="MYI89" s="43"/>
      <c r="MYJ89" s="10"/>
      <c r="MYK89" s="10"/>
      <c r="MYL89" s="8"/>
      <c r="MYM89" s="8"/>
      <c r="MYN89" s="9"/>
      <c r="MYO89" s="10"/>
      <c r="MYP89" s="42"/>
      <c r="MYQ89" s="43"/>
      <c r="MYR89" s="10"/>
      <c r="MYS89" s="10"/>
      <c r="MYT89" s="8"/>
      <c r="MYU89" s="8"/>
      <c r="MYV89" s="9"/>
      <c r="MYW89" s="10"/>
      <c r="MYX89" s="42"/>
      <c r="MYY89" s="43"/>
      <c r="MYZ89" s="10"/>
      <c r="MZA89" s="10"/>
      <c r="MZB89" s="8"/>
      <c r="MZC89" s="8"/>
      <c r="MZD89" s="9"/>
      <c r="MZE89" s="10"/>
      <c r="MZF89" s="42"/>
      <c r="MZG89" s="43"/>
      <c r="MZH89" s="10"/>
      <c r="MZI89" s="10"/>
      <c r="MZJ89" s="8"/>
      <c r="MZK89" s="8"/>
      <c r="MZL89" s="9"/>
      <c r="MZM89" s="10"/>
      <c r="MZN89" s="42"/>
      <c r="MZO89" s="43"/>
      <c r="MZP89" s="10"/>
      <c r="MZQ89" s="10"/>
      <c r="MZR89" s="8"/>
      <c r="MZS89" s="8"/>
      <c r="MZT89" s="9"/>
      <c r="MZU89" s="10"/>
      <c r="MZV89" s="42"/>
      <c r="MZW89" s="43"/>
      <c r="MZX89" s="10"/>
      <c r="MZY89" s="10"/>
      <c r="MZZ89" s="8"/>
      <c r="NAA89" s="8"/>
      <c r="NAB89" s="9"/>
      <c r="NAC89" s="10"/>
      <c r="NAD89" s="42"/>
      <c r="NAE89" s="43"/>
      <c r="NAF89" s="10"/>
      <c r="NAG89" s="10"/>
      <c r="NAH89" s="8"/>
      <c r="NAI89" s="8"/>
      <c r="NAJ89" s="9"/>
      <c r="NAK89" s="10"/>
      <c r="NAL89" s="42"/>
      <c r="NAM89" s="43"/>
      <c r="NAN89" s="10"/>
      <c r="NAO89" s="10"/>
      <c r="NAP89" s="8"/>
      <c r="NAQ89" s="8"/>
      <c r="NAR89" s="9"/>
      <c r="NAS89" s="10"/>
      <c r="NAT89" s="42"/>
      <c r="NAU89" s="43"/>
      <c r="NAV89" s="10"/>
      <c r="NAW89" s="10"/>
      <c r="NAX89" s="8"/>
      <c r="NAY89" s="8"/>
      <c r="NAZ89" s="9"/>
      <c r="NBA89" s="10"/>
      <c r="NBB89" s="42"/>
      <c r="NBC89" s="43"/>
      <c r="NBD89" s="10"/>
      <c r="NBE89" s="10"/>
      <c r="NBF89" s="8"/>
      <c r="NBG89" s="8"/>
      <c r="NBH89" s="9"/>
      <c r="NBI89" s="10"/>
      <c r="NBJ89" s="42"/>
      <c r="NBK89" s="43"/>
      <c r="NBL89" s="10"/>
      <c r="NBM89" s="10"/>
      <c r="NBN89" s="8"/>
      <c r="NBO89" s="8"/>
      <c r="NBP89" s="9"/>
      <c r="NBQ89" s="10"/>
      <c r="NBR89" s="42"/>
      <c r="NBS89" s="43"/>
      <c r="NBT89" s="10"/>
      <c r="NBU89" s="10"/>
      <c r="NBV89" s="8"/>
      <c r="NBW89" s="8"/>
      <c r="NBX89" s="9"/>
      <c r="NBY89" s="10"/>
      <c r="NBZ89" s="42"/>
      <c r="NCA89" s="43"/>
      <c r="NCB89" s="10"/>
      <c r="NCC89" s="10"/>
      <c r="NCD89" s="8"/>
      <c r="NCE89" s="8"/>
      <c r="NCF89" s="9"/>
      <c r="NCG89" s="10"/>
      <c r="NCH89" s="42"/>
      <c r="NCI89" s="43"/>
      <c r="NCJ89" s="10"/>
      <c r="NCK89" s="10"/>
      <c r="NCL89" s="8"/>
      <c r="NCM89" s="8"/>
      <c r="NCN89" s="9"/>
      <c r="NCO89" s="10"/>
      <c r="NCP89" s="42"/>
      <c r="NCQ89" s="43"/>
      <c r="NCR89" s="10"/>
      <c r="NCS89" s="10"/>
      <c r="NCT89" s="8"/>
      <c r="NCU89" s="8"/>
      <c r="NCV89" s="9"/>
      <c r="NCW89" s="10"/>
      <c r="NCX89" s="42"/>
      <c r="NCY89" s="43"/>
      <c r="NCZ89" s="10"/>
      <c r="NDA89" s="10"/>
      <c r="NDB89" s="8"/>
      <c r="NDC89" s="8"/>
      <c r="NDD89" s="9"/>
      <c r="NDE89" s="10"/>
      <c r="NDF89" s="42"/>
      <c r="NDG89" s="43"/>
      <c r="NDH89" s="10"/>
      <c r="NDI89" s="10"/>
      <c r="NDJ89" s="8"/>
      <c r="NDK89" s="8"/>
      <c r="NDL89" s="9"/>
      <c r="NDM89" s="10"/>
      <c r="NDN89" s="42"/>
      <c r="NDO89" s="43"/>
      <c r="NDP89" s="10"/>
      <c r="NDQ89" s="10"/>
      <c r="NDR89" s="8"/>
      <c r="NDS89" s="8"/>
      <c r="NDT89" s="9"/>
      <c r="NDU89" s="10"/>
      <c r="NDV89" s="42"/>
      <c r="NDW89" s="43"/>
      <c r="NDX89" s="10"/>
      <c r="NDY89" s="10"/>
      <c r="NDZ89" s="8"/>
      <c r="NEA89" s="8"/>
      <c r="NEB89" s="9"/>
      <c r="NEC89" s="10"/>
      <c r="NED89" s="42"/>
      <c r="NEE89" s="43"/>
      <c r="NEF89" s="10"/>
      <c r="NEG89" s="10"/>
      <c r="NEH89" s="8"/>
      <c r="NEI89" s="8"/>
      <c r="NEJ89" s="9"/>
      <c r="NEK89" s="10"/>
      <c r="NEL89" s="42"/>
      <c r="NEM89" s="43"/>
      <c r="NEN89" s="10"/>
      <c r="NEO89" s="10"/>
      <c r="NEP89" s="8"/>
      <c r="NEQ89" s="8"/>
      <c r="NER89" s="9"/>
      <c r="NES89" s="10"/>
      <c r="NET89" s="42"/>
      <c r="NEU89" s="43"/>
      <c r="NEV89" s="10"/>
      <c r="NEW89" s="10"/>
      <c r="NEX89" s="8"/>
      <c r="NEY89" s="8"/>
      <c r="NEZ89" s="9"/>
      <c r="NFA89" s="10"/>
      <c r="NFB89" s="42"/>
      <c r="NFC89" s="43"/>
      <c r="NFD89" s="10"/>
      <c r="NFE89" s="10"/>
      <c r="NFF89" s="8"/>
      <c r="NFG89" s="8"/>
      <c r="NFH89" s="9"/>
      <c r="NFI89" s="10"/>
      <c r="NFJ89" s="42"/>
      <c r="NFK89" s="43"/>
      <c r="NFL89" s="10"/>
      <c r="NFM89" s="10"/>
      <c r="NFN89" s="8"/>
      <c r="NFO89" s="8"/>
      <c r="NFP89" s="9"/>
      <c r="NFQ89" s="10"/>
      <c r="NFR89" s="42"/>
      <c r="NFS89" s="43"/>
      <c r="NFT89" s="10"/>
      <c r="NFU89" s="10"/>
      <c r="NFV89" s="8"/>
      <c r="NFW89" s="8"/>
      <c r="NFX89" s="9"/>
      <c r="NFY89" s="10"/>
      <c r="NFZ89" s="42"/>
      <c r="NGA89" s="43"/>
      <c r="NGB89" s="10"/>
      <c r="NGC89" s="10"/>
      <c r="NGD89" s="8"/>
      <c r="NGE89" s="8"/>
      <c r="NGF89" s="9"/>
      <c r="NGG89" s="10"/>
      <c r="NGH89" s="42"/>
      <c r="NGI89" s="43"/>
      <c r="NGJ89" s="10"/>
      <c r="NGK89" s="10"/>
      <c r="NGL89" s="8"/>
      <c r="NGM89" s="8"/>
      <c r="NGN89" s="9"/>
      <c r="NGO89" s="10"/>
      <c r="NGP89" s="42"/>
      <c r="NGQ89" s="43"/>
      <c r="NGR89" s="10"/>
      <c r="NGS89" s="10"/>
      <c r="NGT89" s="8"/>
      <c r="NGU89" s="8"/>
      <c r="NGV89" s="9"/>
      <c r="NGW89" s="10"/>
      <c r="NGX89" s="42"/>
      <c r="NGY89" s="43"/>
      <c r="NGZ89" s="10"/>
      <c r="NHA89" s="10"/>
      <c r="NHB89" s="8"/>
      <c r="NHC89" s="8"/>
      <c r="NHD89" s="9"/>
      <c r="NHE89" s="10"/>
      <c r="NHF89" s="42"/>
      <c r="NHG89" s="43"/>
      <c r="NHH89" s="10"/>
      <c r="NHI89" s="10"/>
      <c r="NHJ89" s="8"/>
      <c r="NHK89" s="8"/>
      <c r="NHL89" s="9"/>
      <c r="NHM89" s="10"/>
      <c r="NHN89" s="42"/>
      <c r="NHO89" s="43"/>
      <c r="NHP89" s="10"/>
      <c r="NHQ89" s="10"/>
      <c r="NHR89" s="8"/>
      <c r="NHS89" s="8"/>
      <c r="NHT89" s="9"/>
      <c r="NHU89" s="10"/>
      <c r="NHV89" s="42"/>
      <c r="NHW89" s="43"/>
      <c r="NHX89" s="10"/>
      <c r="NHY89" s="10"/>
      <c r="NHZ89" s="8"/>
      <c r="NIA89" s="8"/>
      <c r="NIB89" s="9"/>
      <c r="NIC89" s="10"/>
      <c r="NID89" s="42"/>
      <c r="NIE89" s="43"/>
      <c r="NIF89" s="10"/>
      <c r="NIG89" s="10"/>
      <c r="NIH89" s="8"/>
      <c r="NII89" s="8"/>
      <c r="NIJ89" s="9"/>
      <c r="NIK89" s="10"/>
      <c r="NIL89" s="42"/>
      <c r="NIM89" s="43"/>
      <c r="NIN89" s="10"/>
      <c r="NIO89" s="10"/>
      <c r="NIP89" s="8"/>
      <c r="NIQ89" s="8"/>
      <c r="NIR89" s="9"/>
      <c r="NIS89" s="10"/>
      <c r="NIT89" s="42"/>
      <c r="NIU89" s="43"/>
      <c r="NIV89" s="10"/>
      <c r="NIW89" s="10"/>
      <c r="NIX89" s="8"/>
      <c r="NIY89" s="8"/>
      <c r="NIZ89" s="9"/>
      <c r="NJA89" s="10"/>
      <c r="NJB89" s="42"/>
      <c r="NJC89" s="43"/>
      <c r="NJD89" s="10"/>
      <c r="NJE89" s="10"/>
      <c r="NJF89" s="8"/>
      <c r="NJG89" s="8"/>
      <c r="NJH89" s="9"/>
      <c r="NJI89" s="10"/>
      <c r="NJJ89" s="42"/>
      <c r="NJK89" s="43"/>
      <c r="NJL89" s="10"/>
      <c r="NJM89" s="10"/>
      <c r="NJN89" s="8"/>
      <c r="NJO89" s="8"/>
      <c r="NJP89" s="9"/>
      <c r="NJQ89" s="10"/>
      <c r="NJR89" s="42"/>
      <c r="NJS89" s="43"/>
      <c r="NJT89" s="10"/>
      <c r="NJU89" s="10"/>
      <c r="NJV89" s="8"/>
      <c r="NJW89" s="8"/>
      <c r="NJX89" s="9"/>
      <c r="NJY89" s="10"/>
      <c r="NJZ89" s="42"/>
      <c r="NKA89" s="43"/>
      <c r="NKB89" s="10"/>
      <c r="NKC89" s="10"/>
      <c r="NKD89" s="8"/>
      <c r="NKE89" s="8"/>
      <c r="NKF89" s="9"/>
      <c r="NKG89" s="10"/>
      <c r="NKH89" s="42"/>
      <c r="NKI89" s="43"/>
      <c r="NKJ89" s="10"/>
      <c r="NKK89" s="10"/>
      <c r="NKL89" s="8"/>
      <c r="NKM89" s="8"/>
      <c r="NKN89" s="9"/>
      <c r="NKO89" s="10"/>
      <c r="NKP89" s="42"/>
      <c r="NKQ89" s="43"/>
      <c r="NKR89" s="10"/>
      <c r="NKS89" s="10"/>
      <c r="NKT89" s="8"/>
      <c r="NKU89" s="8"/>
      <c r="NKV89" s="9"/>
      <c r="NKW89" s="10"/>
      <c r="NKX89" s="42"/>
      <c r="NKY89" s="43"/>
      <c r="NKZ89" s="10"/>
      <c r="NLA89" s="10"/>
      <c r="NLB89" s="8"/>
      <c r="NLC89" s="8"/>
      <c r="NLD89" s="9"/>
      <c r="NLE89" s="10"/>
      <c r="NLF89" s="42"/>
      <c r="NLG89" s="43"/>
      <c r="NLH89" s="10"/>
      <c r="NLI89" s="10"/>
      <c r="NLJ89" s="8"/>
      <c r="NLK89" s="8"/>
      <c r="NLL89" s="9"/>
      <c r="NLM89" s="10"/>
      <c r="NLN89" s="42"/>
      <c r="NLO89" s="43"/>
      <c r="NLP89" s="10"/>
      <c r="NLQ89" s="10"/>
      <c r="NLR89" s="8"/>
      <c r="NLS89" s="8"/>
      <c r="NLT89" s="9"/>
      <c r="NLU89" s="10"/>
      <c r="NLV89" s="42"/>
      <c r="NLW89" s="43"/>
      <c r="NLX89" s="10"/>
      <c r="NLY89" s="10"/>
      <c r="NLZ89" s="8"/>
      <c r="NMA89" s="8"/>
      <c r="NMB89" s="9"/>
      <c r="NMC89" s="10"/>
      <c r="NMD89" s="42"/>
      <c r="NME89" s="43"/>
      <c r="NMF89" s="10"/>
      <c r="NMG89" s="10"/>
      <c r="NMH89" s="8"/>
      <c r="NMI89" s="8"/>
      <c r="NMJ89" s="9"/>
      <c r="NMK89" s="10"/>
      <c r="NML89" s="42"/>
      <c r="NMM89" s="43"/>
      <c r="NMN89" s="10"/>
      <c r="NMO89" s="10"/>
      <c r="NMP89" s="8"/>
      <c r="NMQ89" s="8"/>
      <c r="NMR89" s="9"/>
      <c r="NMS89" s="10"/>
      <c r="NMT89" s="42"/>
      <c r="NMU89" s="43"/>
      <c r="NMV89" s="10"/>
      <c r="NMW89" s="10"/>
      <c r="NMX89" s="8"/>
      <c r="NMY89" s="8"/>
      <c r="NMZ89" s="9"/>
      <c r="NNA89" s="10"/>
      <c r="NNB89" s="42"/>
      <c r="NNC89" s="43"/>
      <c r="NND89" s="10"/>
      <c r="NNE89" s="10"/>
      <c r="NNF89" s="8"/>
      <c r="NNG89" s="8"/>
      <c r="NNH89" s="9"/>
      <c r="NNI89" s="10"/>
      <c r="NNJ89" s="42"/>
      <c r="NNK89" s="43"/>
      <c r="NNL89" s="10"/>
      <c r="NNM89" s="10"/>
      <c r="NNN89" s="8"/>
      <c r="NNO89" s="8"/>
      <c r="NNP89" s="9"/>
      <c r="NNQ89" s="10"/>
      <c r="NNR89" s="42"/>
      <c r="NNS89" s="43"/>
      <c r="NNT89" s="10"/>
      <c r="NNU89" s="10"/>
      <c r="NNV89" s="8"/>
      <c r="NNW89" s="8"/>
      <c r="NNX89" s="9"/>
      <c r="NNY89" s="10"/>
      <c r="NNZ89" s="42"/>
      <c r="NOA89" s="43"/>
      <c r="NOB89" s="10"/>
      <c r="NOC89" s="10"/>
      <c r="NOD89" s="8"/>
      <c r="NOE89" s="8"/>
      <c r="NOF89" s="9"/>
      <c r="NOG89" s="10"/>
      <c r="NOH89" s="42"/>
      <c r="NOI89" s="43"/>
      <c r="NOJ89" s="10"/>
      <c r="NOK89" s="10"/>
      <c r="NOL89" s="8"/>
      <c r="NOM89" s="8"/>
      <c r="NON89" s="9"/>
      <c r="NOO89" s="10"/>
      <c r="NOP89" s="42"/>
      <c r="NOQ89" s="43"/>
      <c r="NOR89" s="10"/>
      <c r="NOS89" s="10"/>
      <c r="NOT89" s="8"/>
      <c r="NOU89" s="8"/>
      <c r="NOV89" s="9"/>
      <c r="NOW89" s="10"/>
      <c r="NOX89" s="42"/>
      <c r="NOY89" s="43"/>
      <c r="NOZ89" s="10"/>
      <c r="NPA89" s="10"/>
      <c r="NPB89" s="8"/>
      <c r="NPC89" s="8"/>
      <c r="NPD89" s="9"/>
      <c r="NPE89" s="10"/>
      <c r="NPF89" s="42"/>
      <c r="NPG89" s="43"/>
      <c r="NPH89" s="10"/>
      <c r="NPI89" s="10"/>
      <c r="NPJ89" s="8"/>
      <c r="NPK89" s="8"/>
      <c r="NPL89" s="9"/>
      <c r="NPM89" s="10"/>
      <c r="NPN89" s="42"/>
      <c r="NPO89" s="43"/>
      <c r="NPP89" s="10"/>
      <c r="NPQ89" s="10"/>
      <c r="NPR89" s="8"/>
      <c r="NPS89" s="8"/>
      <c r="NPT89" s="9"/>
      <c r="NPU89" s="10"/>
      <c r="NPV89" s="42"/>
      <c r="NPW89" s="43"/>
      <c r="NPX89" s="10"/>
      <c r="NPY89" s="10"/>
      <c r="NPZ89" s="8"/>
      <c r="NQA89" s="8"/>
      <c r="NQB89" s="9"/>
      <c r="NQC89" s="10"/>
      <c r="NQD89" s="42"/>
      <c r="NQE89" s="43"/>
      <c r="NQF89" s="10"/>
      <c r="NQG89" s="10"/>
      <c r="NQH89" s="8"/>
      <c r="NQI89" s="8"/>
      <c r="NQJ89" s="9"/>
      <c r="NQK89" s="10"/>
      <c r="NQL89" s="42"/>
      <c r="NQM89" s="43"/>
      <c r="NQN89" s="10"/>
      <c r="NQO89" s="10"/>
      <c r="NQP89" s="8"/>
      <c r="NQQ89" s="8"/>
      <c r="NQR89" s="9"/>
      <c r="NQS89" s="10"/>
      <c r="NQT89" s="42"/>
      <c r="NQU89" s="43"/>
      <c r="NQV89" s="10"/>
      <c r="NQW89" s="10"/>
      <c r="NQX89" s="8"/>
      <c r="NQY89" s="8"/>
      <c r="NQZ89" s="9"/>
      <c r="NRA89" s="10"/>
      <c r="NRB89" s="42"/>
      <c r="NRC89" s="43"/>
      <c r="NRD89" s="10"/>
      <c r="NRE89" s="10"/>
      <c r="NRF89" s="8"/>
      <c r="NRG89" s="8"/>
      <c r="NRH89" s="9"/>
      <c r="NRI89" s="10"/>
      <c r="NRJ89" s="42"/>
      <c r="NRK89" s="43"/>
      <c r="NRL89" s="10"/>
      <c r="NRM89" s="10"/>
      <c r="NRN89" s="8"/>
      <c r="NRO89" s="8"/>
      <c r="NRP89" s="9"/>
      <c r="NRQ89" s="10"/>
      <c r="NRR89" s="42"/>
      <c r="NRS89" s="43"/>
      <c r="NRT89" s="10"/>
      <c r="NRU89" s="10"/>
      <c r="NRV89" s="8"/>
      <c r="NRW89" s="8"/>
      <c r="NRX89" s="9"/>
      <c r="NRY89" s="10"/>
      <c r="NRZ89" s="42"/>
      <c r="NSA89" s="43"/>
      <c r="NSB89" s="10"/>
      <c r="NSC89" s="10"/>
      <c r="NSD89" s="8"/>
      <c r="NSE89" s="8"/>
      <c r="NSF89" s="9"/>
      <c r="NSG89" s="10"/>
      <c r="NSH89" s="42"/>
      <c r="NSI89" s="43"/>
      <c r="NSJ89" s="10"/>
      <c r="NSK89" s="10"/>
      <c r="NSL89" s="8"/>
      <c r="NSM89" s="8"/>
      <c r="NSN89" s="9"/>
      <c r="NSO89" s="10"/>
      <c r="NSP89" s="42"/>
      <c r="NSQ89" s="43"/>
      <c r="NSR89" s="10"/>
      <c r="NSS89" s="10"/>
      <c r="NST89" s="8"/>
      <c r="NSU89" s="8"/>
      <c r="NSV89" s="9"/>
      <c r="NSW89" s="10"/>
      <c r="NSX89" s="42"/>
      <c r="NSY89" s="43"/>
      <c r="NSZ89" s="10"/>
      <c r="NTA89" s="10"/>
      <c r="NTB89" s="8"/>
      <c r="NTC89" s="8"/>
      <c r="NTD89" s="9"/>
      <c r="NTE89" s="10"/>
      <c r="NTF89" s="42"/>
      <c r="NTG89" s="43"/>
      <c r="NTH89" s="10"/>
      <c r="NTI89" s="10"/>
      <c r="NTJ89" s="8"/>
      <c r="NTK89" s="8"/>
      <c r="NTL89" s="9"/>
      <c r="NTM89" s="10"/>
      <c r="NTN89" s="42"/>
      <c r="NTO89" s="43"/>
      <c r="NTP89" s="10"/>
      <c r="NTQ89" s="10"/>
      <c r="NTR89" s="8"/>
      <c r="NTS89" s="8"/>
      <c r="NTT89" s="9"/>
      <c r="NTU89" s="10"/>
      <c r="NTV89" s="42"/>
      <c r="NTW89" s="43"/>
      <c r="NTX89" s="10"/>
      <c r="NTY89" s="10"/>
      <c r="NTZ89" s="8"/>
      <c r="NUA89" s="8"/>
      <c r="NUB89" s="9"/>
      <c r="NUC89" s="10"/>
      <c r="NUD89" s="42"/>
      <c r="NUE89" s="43"/>
      <c r="NUF89" s="10"/>
      <c r="NUG89" s="10"/>
      <c r="NUH89" s="8"/>
      <c r="NUI89" s="8"/>
      <c r="NUJ89" s="9"/>
      <c r="NUK89" s="10"/>
      <c r="NUL89" s="42"/>
      <c r="NUM89" s="43"/>
      <c r="NUN89" s="10"/>
      <c r="NUO89" s="10"/>
      <c r="NUP89" s="8"/>
      <c r="NUQ89" s="8"/>
      <c r="NUR89" s="9"/>
      <c r="NUS89" s="10"/>
      <c r="NUT89" s="42"/>
      <c r="NUU89" s="43"/>
      <c r="NUV89" s="10"/>
      <c r="NUW89" s="10"/>
      <c r="NUX89" s="8"/>
      <c r="NUY89" s="8"/>
      <c r="NUZ89" s="9"/>
      <c r="NVA89" s="10"/>
      <c r="NVB89" s="42"/>
      <c r="NVC89" s="43"/>
      <c r="NVD89" s="10"/>
      <c r="NVE89" s="10"/>
      <c r="NVF89" s="8"/>
      <c r="NVG89" s="8"/>
      <c r="NVH89" s="9"/>
      <c r="NVI89" s="10"/>
      <c r="NVJ89" s="42"/>
      <c r="NVK89" s="43"/>
      <c r="NVL89" s="10"/>
      <c r="NVM89" s="10"/>
      <c r="NVN89" s="8"/>
      <c r="NVO89" s="8"/>
      <c r="NVP89" s="9"/>
      <c r="NVQ89" s="10"/>
      <c r="NVR89" s="42"/>
      <c r="NVS89" s="43"/>
      <c r="NVT89" s="10"/>
      <c r="NVU89" s="10"/>
      <c r="NVV89" s="8"/>
      <c r="NVW89" s="8"/>
      <c r="NVX89" s="9"/>
      <c r="NVY89" s="10"/>
      <c r="NVZ89" s="42"/>
      <c r="NWA89" s="43"/>
      <c r="NWB89" s="10"/>
      <c r="NWC89" s="10"/>
      <c r="NWD89" s="8"/>
      <c r="NWE89" s="8"/>
      <c r="NWF89" s="9"/>
      <c r="NWG89" s="10"/>
      <c r="NWH89" s="42"/>
      <c r="NWI89" s="43"/>
      <c r="NWJ89" s="10"/>
      <c r="NWK89" s="10"/>
      <c r="NWL89" s="8"/>
      <c r="NWM89" s="8"/>
      <c r="NWN89" s="9"/>
      <c r="NWO89" s="10"/>
      <c r="NWP89" s="42"/>
      <c r="NWQ89" s="43"/>
      <c r="NWR89" s="10"/>
      <c r="NWS89" s="10"/>
      <c r="NWT89" s="8"/>
      <c r="NWU89" s="8"/>
      <c r="NWV89" s="9"/>
      <c r="NWW89" s="10"/>
      <c r="NWX89" s="42"/>
      <c r="NWY89" s="43"/>
      <c r="NWZ89" s="10"/>
      <c r="NXA89" s="10"/>
      <c r="NXB89" s="8"/>
      <c r="NXC89" s="8"/>
      <c r="NXD89" s="9"/>
      <c r="NXE89" s="10"/>
      <c r="NXF89" s="42"/>
      <c r="NXG89" s="43"/>
      <c r="NXH89" s="10"/>
      <c r="NXI89" s="10"/>
      <c r="NXJ89" s="8"/>
      <c r="NXK89" s="8"/>
      <c r="NXL89" s="9"/>
      <c r="NXM89" s="10"/>
      <c r="NXN89" s="42"/>
      <c r="NXO89" s="43"/>
      <c r="NXP89" s="10"/>
      <c r="NXQ89" s="10"/>
      <c r="NXR89" s="8"/>
      <c r="NXS89" s="8"/>
      <c r="NXT89" s="9"/>
      <c r="NXU89" s="10"/>
      <c r="NXV89" s="42"/>
      <c r="NXW89" s="43"/>
      <c r="NXX89" s="10"/>
      <c r="NXY89" s="10"/>
      <c r="NXZ89" s="8"/>
      <c r="NYA89" s="8"/>
      <c r="NYB89" s="9"/>
      <c r="NYC89" s="10"/>
      <c r="NYD89" s="42"/>
      <c r="NYE89" s="43"/>
      <c r="NYF89" s="10"/>
      <c r="NYG89" s="10"/>
      <c r="NYH89" s="8"/>
      <c r="NYI89" s="8"/>
      <c r="NYJ89" s="9"/>
      <c r="NYK89" s="10"/>
      <c r="NYL89" s="42"/>
      <c r="NYM89" s="43"/>
      <c r="NYN89" s="10"/>
      <c r="NYO89" s="10"/>
      <c r="NYP89" s="8"/>
      <c r="NYQ89" s="8"/>
      <c r="NYR89" s="9"/>
      <c r="NYS89" s="10"/>
      <c r="NYT89" s="42"/>
      <c r="NYU89" s="43"/>
      <c r="NYV89" s="10"/>
      <c r="NYW89" s="10"/>
      <c r="NYX89" s="8"/>
      <c r="NYY89" s="8"/>
      <c r="NYZ89" s="9"/>
      <c r="NZA89" s="10"/>
      <c r="NZB89" s="42"/>
      <c r="NZC89" s="43"/>
      <c r="NZD89" s="10"/>
      <c r="NZE89" s="10"/>
      <c r="NZF89" s="8"/>
      <c r="NZG89" s="8"/>
      <c r="NZH89" s="9"/>
      <c r="NZI89" s="10"/>
      <c r="NZJ89" s="42"/>
      <c r="NZK89" s="43"/>
      <c r="NZL89" s="10"/>
      <c r="NZM89" s="10"/>
      <c r="NZN89" s="8"/>
      <c r="NZO89" s="8"/>
      <c r="NZP89" s="9"/>
      <c r="NZQ89" s="10"/>
      <c r="NZR89" s="42"/>
      <c r="NZS89" s="43"/>
      <c r="NZT89" s="10"/>
      <c r="NZU89" s="10"/>
      <c r="NZV89" s="8"/>
      <c r="NZW89" s="8"/>
      <c r="NZX89" s="9"/>
      <c r="NZY89" s="10"/>
      <c r="NZZ89" s="42"/>
      <c r="OAA89" s="43"/>
      <c r="OAB89" s="10"/>
      <c r="OAC89" s="10"/>
      <c r="OAD89" s="8"/>
      <c r="OAE89" s="8"/>
      <c r="OAF89" s="9"/>
      <c r="OAG89" s="10"/>
      <c r="OAH89" s="42"/>
      <c r="OAI89" s="43"/>
      <c r="OAJ89" s="10"/>
      <c r="OAK89" s="10"/>
      <c r="OAL89" s="8"/>
      <c r="OAM89" s="8"/>
      <c r="OAN89" s="9"/>
      <c r="OAO89" s="10"/>
      <c r="OAP89" s="42"/>
      <c r="OAQ89" s="43"/>
      <c r="OAR89" s="10"/>
      <c r="OAS89" s="10"/>
      <c r="OAT89" s="8"/>
      <c r="OAU89" s="8"/>
      <c r="OAV89" s="9"/>
      <c r="OAW89" s="10"/>
      <c r="OAX89" s="42"/>
      <c r="OAY89" s="43"/>
      <c r="OAZ89" s="10"/>
      <c r="OBA89" s="10"/>
      <c r="OBB89" s="8"/>
      <c r="OBC89" s="8"/>
      <c r="OBD89" s="9"/>
      <c r="OBE89" s="10"/>
      <c r="OBF89" s="42"/>
      <c r="OBG89" s="43"/>
      <c r="OBH89" s="10"/>
      <c r="OBI89" s="10"/>
      <c r="OBJ89" s="8"/>
      <c r="OBK89" s="8"/>
      <c r="OBL89" s="9"/>
      <c r="OBM89" s="10"/>
      <c r="OBN89" s="42"/>
      <c r="OBO89" s="43"/>
      <c r="OBP89" s="10"/>
      <c r="OBQ89" s="10"/>
      <c r="OBR89" s="8"/>
      <c r="OBS89" s="8"/>
      <c r="OBT89" s="9"/>
      <c r="OBU89" s="10"/>
      <c r="OBV89" s="42"/>
      <c r="OBW89" s="43"/>
      <c r="OBX89" s="10"/>
      <c r="OBY89" s="10"/>
      <c r="OBZ89" s="8"/>
      <c r="OCA89" s="8"/>
      <c r="OCB89" s="9"/>
      <c r="OCC89" s="10"/>
      <c r="OCD89" s="42"/>
      <c r="OCE89" s="43"/>
      <c r="OCF89" s="10"/>
      <c r="OCG89" s="10"/>
      <c r="OCH89" s="8"/>
      <c r="OCI89" s="8"/>
      <c r="OCJ89" s="9"/>
      <c r="OCK89" s="10"/>
      <c r="OCL89" s="42"/>
      <c r="OCM89" s="43"/>
      <c r="OCN89" s="10"/>
      <c r="OCO89" s="10"/>
      <c r="OCP89" s="8"/>
      <c r="OCQ89" s="8"/>
      <c r="OCR89" s="9"/>
      <c r="OCS89" s="10"/>
      <c r="OCT89" s="42"/>
      <c r="OCU89" s="43"/>
      <c r="OCV89" s="10"/>
      <c r="OCW89" s="10"/>
      <c r="OCX89" s="8"/>
      <c r="OCY89" s="8"/>
      <c r="OCZ89" s="9"/>
      <c r="ODA89" s="10"/>
      <c r="ODB89" s="42"/>
      <c r="ODC89" s="43"/>
      <c r="ODD89" s="10"/>
      <c r="ODE89" s="10"/>
      <c r="ODF89" s="8"/>
      <c r="ODG89" s="8"/>
      <c r="ODH89" s="9"/>
      <c r="ODI89" s="10"/>
      <c r="ODJ89" s="42"/>
      <c r="ODK89" s="43"/>
      <c r="ODL89" s="10"/>
      <c r="ODM89" s="10"/>
      <c r="ODN89" s="8"/>
      <c r="ODO89" s="8"/>
      <c r="ODP89" s="9"/>
      <c r="ODQ89" s="10"/>
      <c r="ODR89" s="42"/>
      <c r="ODS89" s="43"/>
      <c r="ODT89" s="10"/>
      <c r="ODU89" s="10"/>
      <c r="ODV89" s="8"/>
      <c r="ODW89" s="8"/>
      <c r="ODX89" s="9"/>
      <c r="ODY89" s="10"/>
      <c r="ODZ89" s="42"/>
      <c r="OEA89" s="43"/>
      <c r="OEB89" s="10"/>
      <c r="OEC89" s="10"/>
      <c r="OED89" s="8"/>
      <c r="OEE89" s="8"/>
      <c r="OEF89" s="9"/>
      <c r="OEG89" s="10"/>
      <c r="OEH89" s="42"/>
      <c r="OEI89" s="43"/>
      <c r="OEJ89" s="10"/>
      <c r="OEK89" s="10"/>
      <c r="OEL89" s="8"/>
      <c r="OEM89" s="8"/>
      <c r="OEN89" s="9"/>
      <c r="OEO89" s="10"/>
      <c r="OEP89" s="42"/>
      <c r="OEQ89" s="43"/>
      <c r="OER89" s="10"/>
      <c r="OES89" s="10"/>
      <c r="OET89" s="8"/>
      <c r="OEU89" s="8"/>
      <c r="OEV89" s="9"/>
      <c r="OEW89" s="10"/>
      <c r="OEX89" s="42"/>
      <c r="OEY89" s="43"/>
      <c r="OEZ89" s="10"/>
      <c r="OFA89" s="10"/>
      <c r="OFB89" s="8"/>
      <c r="OFC89" s="8"/>
      <c r="OFD89" s="9"/>
      <c r="OFE89" s="10"/>
      <c r="OFF89" s="42"/>
      <c r="OFG89" s="43"/>
      <c r="OFH89" s="10"/>
      <c r="OFI89" s="10"/>
      <c r="OFJ89" s="8"/>
      <c r="OFK89" s="8"/>
      <c r="OFL89" s="9"/>
      <c r="OFM89" s="10"/>
      <c r="OFN89" s="42"/>
      <c r="OFO89" s="43"/>
      <c r="OFP89" s="10"/>
      <c r="OFQ89" s="10"/>
      <c r="OFR89" s="8"/>
      <c r="OFS89" s="8"/>
      <c r="OFT89" s="9"/>
      <c r="OFU89" s="10"/>
      <c r="OFV89" s="42"/>
      <c r="OFW89" s="43"/>
      <c r="OFX89" s="10"/>
      <c r="OFY89" s="10"/>
      <c r="OFZ89" s="8"/>
      <c r="OGA89" s="8"/>
      <c r="OGB89" s="9"/>
      <c r="OGC89" s="10"/>
      <c r="OGD89" s="42"/>
      <c r="OGE89" s="43"/>
      <c r="OGF89" s="10"/>
      <c r="OGG89" s="10"/>
      <c r="OGH89" s="8"/>
      <c r="OGI89" s="8"/>
      <c r="OGJ89" s="9"/>
      <c r="OGK89" s="10"/>
      <c r="OGL89" s="42"/>
      <c r="OGM89" s="43"/>
      <c r="OGN89" s="10"/>
      <c r="OGO89" s="10"/>
      <c r="OGP89" s="8"/>
      <c r="OGQ89" s="8"/>
      <c r="OGR89" s="9"/>
      <c r="OGS89" s="10"/>
      <c r="OGT89" s="42"/>
      <c r="OGU89" s="43"/>
      <c r="OGV89" s="10"/>
      <c r="OGW89" s="10"/>
      <c r="OGX89" s="8"/>
      <c r="OGY89" s="8"/>
      <c r="OGZ89" s="9"/>
      <c r="OHA89" s="10"/>
      <c r="OHB89" s="42"/>
      <c r="OHC89" s="43"/>
      <c r="OHD89" s="10"/>
      <c r="OHE89" s="10"/>
      <c r="OHF89" s="8"/>
      <c r="OHG89" s="8"/>
      <c r="OHH89" s="9"/>
      <c r="OHI89" s="10"/>
      <c r="OHJ89" s="42"/>
      <c r="OHK89" s="43"/>
      <c r="OHL89" s="10"/>
      <c r="OHM89" s="10"/>
      <c r="OHN89" s="8"/>
      <c r="OHO89" s="8"/>
      <c r="OHP89" s="9"/>
      <c r="OHQ89" s="10"/>
      <c r="OHR89" s="42"/>
      <c r="OHS89" s="43"/>
      <c r="OHT89" s="10"/>
      <c r="OHU89" s="10"/>
      <c r="OHV89" s="8"/>
      <c r="OHW89" s="8"/>
      <c r="OHX89" s="9"/>
      <c r="OHY89" s="10"/>
      <c r="OHZ89" s="42"/>
      <c r="OIA89" s="43"/>
      <c r="OIB89" s="10"/>
      <c r="OIC89" s="10"/>
      <c r="OID89" s="8"/>
      <c r="OIE89" s="8"/>
      <c r="OIF89" s="9"/>
      <c r="OIG89" s="10"/>
      <c r="OIH89" s="42"/>
      <c r="OII89" s="43"/>
      <c r="OIJ89" s="10"/>
      <c r="OIK89" s="10"/>
      <c r="OIL89" s="8"/>
      <c r="OIM89" s="8"/>
      <c r="OIN89" s="9"/>
      <c r="OIO89" s="10"/>
      <c r="OIP89" s="42"/>
      <c r="OIQ89" s="43"/>
      <c r="OIR89" s="10"/>
      <c r="OIS89" s="10"/>
      <c r="OIT89" s="8"/>
      <c r="OIU89" s="8"/>
      <c r="OIV89" s="9"/>
      <c r="OIW89" s="10"/>
      <c r="OIX89" s="42"/>
      <c r="OIY89" s="43"/>
      <c r="OIZ89" s="10"/>
      <c r="OJA89" s="10"/>
      <c r="OJB89" s="8"/>
      <c r="OJC89" s="8"/>
      <c r="OJD89" s="9"/>
      <c r="OJE89" s="10"/>
      <c r="OJF89" s="42"/>
      <c r="OJG89" s="43"/>
      <c r="OJH89" s="10"/>
      <c r="OJI89" s="10"/>
      <c r="OJJ89" s="8"/>
      <c r="OJK89" s="8"/>
      <c r="OJL89" s="9"/>
      <c r="OJM89" s="10"/>
      <c r="OJN89" s="42"/>
      <c r="OJO89" s="43"/>
      <c r="OJP89" s="10"/>
      <c r="OJQ89" s="10"/>
      <c r="OJR89" s="8"/>
      <c r="OJS89" s="8"/>
      <c r="OJT89" s="9"/>
      <c r="OJU89" s="10"/>
      <c r="OJV89" s="42"/>
      <c r="OJW89" s="43"/>
      <c r="OJX89" s="10"/>
      <c r="OJY89" s="10"/>
      <c r="OJZ89" s="8"/>
      <c r="OKA89" s="8"/>
      <c r="OKB89" s="9"/>
      <c r="OKC89" s="10"/>
      <c r="OKD89" s="42"/>
      <c r="OKE89" s="43"/>
      <c r="OKF89" s="10"/>
      <c r="OKG89" s="10"/>
      <c r="OKH89" s="8"/>
      <c r="OKI89" s="8"/>
      <c r="OKJ89" s="9"/>
      <c r="OKK89" s="10"/>
      <c r="OKL89" s="42"/>
      <c r="OKM89" s="43"/>
      <c r="OKN89" s="10"/>
      <c r="OKO89" s="10"/>
      <c r="OKP89" s="8"/>
      <c r="OKQ89" s="8"/>
      <c r="OKR89" s="9"/>
      <c r="OKS89" s="10"/>
      <c r="OKT89" s="42"/>
      <c r="OKU89" s="43"/>
      <c r="OKV89" s="10"/>
      <c r="OKW89" s="10"/>
      <c r="OKX89" s="8"/>
      <c r="OKY89" s="8"/>
      <c r="OKZ89" s="9"/>
      <c r="OLA89" s="10"/>
      <c r="OLB89" s="42"/>
      <c r="OLC89" s="43"/>
      <c r="OLD89" s="10"/>
      <c r="OLE89" s="10"/>
      <c r="OLF89" s="8"/>
      <c r="OLG89" s="8"/>
      <c r="OLH89" s="9"/>
      <c r="OLI89" s="10"/>
      <c r="OLJ89" s="42"/>
      <c r="OLK89" s="43"/>
      <c r="OLL89" s="10"/>
      <c r="OLM89" s="10"/>
      <c r="OLN89" s="8"/>
      <c r="OLO89" s="8"/>
      <c r="OLP89" s="9"/>
      <c r="OLQ89" s="10"/>
      <c r="OLR89" s="42"/>
      <c r="OLS89" s="43"/>
      <c r="OLT89" s="10"/>
      <c r="OLU89" s="10"/>
      <c r="OLV89" s="8"/>
      <c r="OLW89" s="8"/>
      <c r="OLX89" s="9"/>
      <c r="OLY89" s="10"/>
      <c r="OLZ89" s="42"/>
      <c r="OMA89" s="43"/>
      <c r="OMB89" s="10"/>
      <c r="OMC89" s="10"/>
      <c r="OMD89" s="8"/>
      <c r="OME89" s="8"/>
      <c r="OMF89" s="9"/>
      <c r="OMG89" s="10"/>
      <c r="OMH89" s="42"/>
      <c r="OMI89" s="43"/>
      <c r="OMJ89" s="10"/>
      <c r="OMK89" s="10"/>
      <c r="OML89" s="8"/>
      <c r="OMM89" s="8"/>
      <c r="OMN89" s="9"/>
      <c r="OMO89" s="10"/>
      <c r="OMP89" s="42"/>
      <c r="OMQ89" s="43"/>
      <c r="OMR89" s="10"/>
      <c r="OMS89" s="10"/>
      <c r="OMT89" s="8"/>
      <c r="OMU89" s="8"/>
      <c r="OMV89" s="9"/>
      <c r="OMW89" s="10"/>
      <c r="OMX89" s="42"/>
      <c r="OMY89" s="43"/>
      <c r="OMZ89" s="10"/>
      <c r="ONA89" s="10"/>
      <c r="ONB89" s="8"/>
      <c r="ONC89" s="8"/>
      <c r="OND89" s="9"/>
      <c r="ONE89" s="10"/>
      <c r="ONF89" s="42"/>
      <c r="ONG89" s="43"/>
      <c r="ONH89" s="10"/>
      <c r="ONI89" s="10"/>
      <c r="ONJ89" s="8"/>
      <c r="ONK89" s="8"/>
      <c r="ONL89" s="9"/>
      <c r="ONM89" s="10"/>
      <c r="ONN89" s="42"/>
      <c r="ONO89" s="43"/>
      <c r="ONP89" s="10"/>
      <c r="ONQ89" s="10"/>
      <c r="ONR89" s="8"/>
      <c r="ONS89" s="8"/>
      <c r="ONT89" s="9"/>
      <c r="ONU89" s="10"/>
      <c r="ONV89" s="42"/>
      <c r="ONW89" s="43"/>
      <c r="ONX89" s="10"/>
      <c r="ONY89" s="10"/>
      <c r="ONZ89" s="8"/>
      <c r="OOA89" s="8"/>
      <c r="OOB89" s="9"/>
      <c r="OOC89" s="10"/>
      <c r="OOD89" s="42"/>
      <c r="OOE89" s="43"/>
      <c r="OOF89" s="10"/>
      <c r="OOG89" s="10"/>
      <c r="OOH89" s="8"/>
      <c r="OOI89" s="8"/>
      <c r="OOJ89" s="9"/>
      <c r="OOK89" s="10"/>
      <c r="OOL89" s="42"/>
      <c r="OOM89" s="43"/>
      <c r="OON89" s="10"/>
      <c r="OOO89" s="10"/>
      <c r="OOP89" s="8"/>
      <c r="OOQ89" s="8"/>
      <c r="OOR89" s="9"/>
      <c r="OOS89" s="10"/>
      <c r="OOT89" s="42"/>
      <c r="OOU89" s="43"/>
      <c r="OOV89" s="10"/>
      <c r="OOW89" s="10"/>
      <c r="OOX89" s="8"/>
      <c r="OOY89" s="8"/>
      <c r="OOZ89" s="9"/>
      <c r="OPA89" s="10"/>
      <c r="OPB89" s="42"/>
      <c r="OPC89" s="43"/>
      <c r="OPD89" s="10"/>
      <c r="OPE89" s="10"/>
      <c r="OPF89" s="8"/>
      <c r="OPG89" s="8"/>
      <c r="OPH89" s="9"/>
      <c r="OPI89" s="10"/>
      <c r="OPJ89" s="42"/>
      <c r="OPK89" s="43"/>
      <c r="OPL89" s="10"/>
      <c r="OPM89" s="10"/>
      <c r="OPN89" s="8"/>
      <c r="OPO89" s="8"/>
      <c r="OPP89" s="9"/>
      <c r="OPQ89" s="10"/>
      <c r="OPR89" s="42"/>
      <c r="OPS89" s="43"/>
      <c r="OPT89" s="10"/>
      <c r="OPU89" s="10"/>
      <c r="OPV89" s="8"/>
      <c r="OPW89" s="8"/>
      <c r="OPX89" s="9"/>
      <c r="OPY89" s="10"/>
      <c r="OPZ89" s="42"/>
      <c r="OQA89" s="43"/>
      <c r="OQB89" s="10"/>
      <c r="OQC89" s="10"/>
      <c r="OQD89" s="8"/>
      <c r="OQE89" s="8"/>
      <c r="OQF89" s="9"/>
      <c r="OQG89" s="10"/>
      <c r="OQH89" s="42"/>
      <c r="OQI89" s="43"/>
      <c r="OQJ89" s="10"/>
      <c r="OQK89" s="10"/>
      <c r="OQL89" s="8"/>
      <c r="OQM89" s="8"/>
      <c r="OQN89" s="9"/>
      <c r="OQO89" s="10"/>
      <c r="OQP89" s="42"/>
      <c r="OQQ89" s="43"/>
      <c r="OQR89" s="10"/>
      <c r="OQS89" s="10"/>
      <c r="OQT89" s="8"/>
      <c r="OQU89" s="8"/>
      <c r="OQV89" s="9"/>
      <c r="OQW89" s="10"/>
      <c r="OQX89" s="42"/>
      <c r="OQY89" s="43"/>
      <c r="OQZ89" s="10"/>
      <c r="ORA89" s="10"/>
      <c r="ORB89" s="8"/>
      <c r="ORC89" s="8"/>
      <c r="ORD89" s="9"/>
      <c r="ORE89" s="10"/>
      <c r="ORF89" s="42"/>
      <c r="ORG89" s="43"/>
      <c r="ORH89" s="10"/>
      <c r="ORI89" s="10"/>
      <c r="ORJ89" s="8"/>
      <c r="ORK89" s="8"/>
      <c r="ORL89" s="9"/>
      <c r="ORM89" s="10"/>
      <c r="ORN89" s="42"/>
      <c r="ORO89" s="43"/>
      <c r="ORP89" s="10"/>
      <c r="ORQ89" s="10"/>
      <c r="ORR89" s="8"/>
      <c r="ORS89" s="8"/>
      <c r="ORT89" s="9"/>
      <c r="ORU89" s="10"/>
      <c r="ORV89" s="42"/>
      <c r="ORW89" s="43"/>
      <c r="ORX89" s="10"/>
      <c r="ORY89" s="10"/>
      <c r="ORZ89" s="8"/>
      <c r="OSA89" s="8"/>
      <c r="OSB89" s="9"/>
      <c r="OSC89" s="10"/>
      <c r="OSD89" s="42"/>
      <c r="OSE89" s="43"/>
      <c r="OSF89" s="10"/>
      <c r="OSG89" s="10"/>
      <c r="OSH89" s="8"/>
      <c r="OSI89" s="8"/>
      <c r="OSJ89" s="9"/>
      <c r="OSK89" s="10"/>
      <c r="OSL89" s="42"/>
      <c r="OSM89" s="43"/>
      <c r="OSN89" s="10"/>
      <c r="OSO89" s="10"/>
      <c r="OSP89" s="8"/>
      <c r="OSQ89" s="8"/>
      <c r="OSR89" s="9"/>
      <c r="OSS89" s="10"/>
      <c r="OST89" s="42"/>
      <c r="OSU89" s="43"/>
      <c r="OSV89" s="10"/>
      <c r="OSW89" s="10"/>
      <c r="OSX89" s="8"/>
      <c r="OSY89" s="8"/>
      <c r="OSZ89" s="9"/>
      <c r="OTA89" s="10"/>
      <c r="OTB89" s="42"/>
      <c r="OTC89" s="43"/>
      <c r="OTD89" s="10"/>
      <c r="OTE89" s="10"/>
      <c r="OTF89" s="8"/>
      <c r="OTG89" s="8"/>
      <c r="OTH89" s="9"/>
      <c r="OTI89" s="10"/>
      <c r="OTJ89" s="42"/>
      <c r="OTK89" s="43"/>
      <c r="OTL89" s="10"/>
      <c r="OTM89" s="10"/>
      <c r="OTN89" s="8"/>
      <c r="OTO89" s="8"/>
      <c r="OTP89" s="9"/>
      <c r="OTQ89" s="10"/>
      <c r="OTR89" s="42"/>
      <c r="OTS89" s="43"/>
      <c r="OTT89" s="10"/>
      <c r="OTU89" s="10"/>
      <c r="OTV89" s="8"/>
      <c r="OTW89" s="8"/>
      <c r="OTX89" s="9"/>
      <c r="OTY89" s="10"/>
      <c r="OTZ89" s="42"/>
      <c r="OUA89" s="43"/>
      <c r="OUB89" s="10"/>
      <c r="OUC89" s="10"/>
      <c r="OUD89" s="8"/>
      <c r="OUE89" s="8"/>
      <c r="OUF89" s="9"/>
      <c r="OUG89" s="10"/>
      <c r="OUH89" s="42"/>
      <c r="OUI89" s="43"/>
      <c r="OUJ89" s="10"/>
      <c r="OUK89" s="10"/>
      <c r="OUL89" s="8"/>
      <c r="OUM89" s="8"/>
      <c r="OUN89" s="9"/>
      <c r="OUO89" s="10"/>
      <c r="OUP89" s="42"/>
      <c r="OUQ89" s="43"/>
      <c r="OUR89" s="10"/>
      <c r="OUS89" s="10"/>
      <c r="OUT89" s="8"/>
      <c r="OUU89" s="8"/>
      <c r="OUV89" s="9"/>
      <c r="OUW89" s="10"/>
      <c r="OUX89" s="42"/>
      <c r="OUY89" s="43"/>
      <c r="OUZ89" s="10"/>
      <c r="OVA89" s="10"/>
      <c r="OVB89" s="8"/>
      <c r="OVC89" s="8"/>
      <c r="OVD89" s="9"/>
      <c r="OVE89" s="10"/>
      <c r="OVF89" s="42"/>
      <c r="OVG89" s="43"/>
      <c r="OVH89" s="10"/>
      <c r="OVI89" s="10"/>
      <c r="OVJ89" s="8"/>
      <c r="OVK89" s="8"/>
      <c r="OVL89" s="9"/>
      <c r="OVM89" s="10"/>
      <c r="OVN89" s="42"/>
      <c r="OVO89" s="43"/>
      <c r="OVP89" s="10"/>
      <c r="OVQ89" s="10"/>
      <c r="OVR89" s="8"/>
      <c r="OVS89" s="8"/>
      <c r="OVT89" s="9"/>
      <c r="OVU89" s="10"/>
      <c r="OVV89" s="42"/>
      <c r="OVW89" s="43"/>
      <c r="OVX89" s="10"/>
      <c r="OVY89" s="10"/>
      <c r="OVZ89" s="8"/>
      <c r="OWA89" s="8"/>
      <c r="OWB89" s="9"/>
      <c r="OWC89" s="10"/>
      <c r="OWD89" s="42"/>
      <c r="OWE89" s="43"/>
      <c r="OWF89" s="10"/>
      <c r="OWG89" s="10"/>
      <c r="OWH89" s="8"/>
      <c r="OWI89" s="8"/>
      <c r="OWJ89" s="9"/>
      <c r="OWK89" s="10"/>
      <c r="OWL89" s="42"/>
      <c r="OWM89" s="43"/>
      <c r="OWN89" s="10"/>
      <c r="OWO89" s="10"/>
      <c r="OWP89" s="8"/>
      <c r="OWQ89" s="8"/>
      <c r="OWR89" s="9"/>
      <c r="OWS89" s="10"/>
      <c r="OWT89" s="42"/>
      <c r="OWU89" s="43"/>
      <c r="OWV89" s="10"/>
      <c r="OWW89" s="10"/>
      <c r="OWX89" s="8"/>
      <c r="OWY89" s="8"/>
      <c r="OWZ89" s="9"/>
      <c r="OXA89" s="10"/>
      <c r="OXB89" s="42"/>
      <c r="OXC89" s="43"/>
      <c r="OXD89" s="10"/>
      <c r="OXE89" s="10"/>
      <c r="OXF89" s="8"/>
      <c r="OXG89" s="8"/>
      <c r="OXH89" s="9"/>
      <c r="OXI89" s="10"/>
      <c r="OXJ89" s="42"/>
      <c r="OXK89" s="43"/>
      <c r="OXL89" s="10"/>
      <c r="OXM89" s="10"/>
      <c r="OXN89" s="8"/>
      <c r="OXO89" s="8"/>
      <c r="OXP89" s="9"/>
      <c r="OXQ89" s="10"/>
      <c r="OXR89" s="42"/>
      <c r="OXS89" s="43"/>
      <c r="OXT89" s="10"/>
      <c r="OXU89" s="10"/>
      <c r="OXV89" s="8"/>
      <c r="OXW89" s="8"/>
      <c r="OXX89" s="9"/>
      <c r="OXY89" s="10"/>
      <c r="OXZ89" s="42"/>
      <c r="OYA89" s="43"/>
      <c r="OYB89" s="10"/>
      <c r="OYC89" s="10"/>
      <c r="OYD89" s="8"/>
      <c r="OYE89" s="8"/>
      <c r="OYF89" s="9"/>
      <c r="OYG89" s="10"/>
      <c r="OYH89" s="42"/>
      <c r="OYI89" s="43"/>
      <c r="OYJ89" s="10"/>
      <c r="OYK89" s="10"/>
      <c r="OYL89" s="8"/>
      <c r="OYM89" s="8"/>
      <c r="OYN89" s="9"/>
      <c r="OYO89" s="10"/>
      <c r="OYP89" s="42"/>
      <c r="OYQ89" s="43"/>
      <c r="OYR89" s="10"/>
      <c r="OYS89" s="10"/>
      <c r="OYT89" s="8"/>
      <c r="OYU89" s="8"/>
      <c r="OYV89" s="9"/>
      <c r="OYW89" s="10"/>
      <c r="OYX89" s="42"/>
      <c r="OYY89" s="43"/>
      <c r="OYZ89" s="10"/>
      <c r="OZA89" s="10"/>
      <c r="OZB89" s="8"/>
      <c r="OZC89" s="8"/>
      <c r="OZD89" s="9"/>
      <c r="OZE89" s="10"/>
      <c r="OZF89" s="42"/>
      <c r="OZG89" s="43"/>
      <c r="OZH89" s="10"/>
      <c r="OZI89" s="10"/>
      <c r="OZJ89" s="8"/>
      <c r="OZK89" s="8"/>
      <c r="OZL89" s="9"/>
      <c r="OZM89" s="10"/>
      <c r="OZN89" s="42"/>
      <c r="OZO89" s="43"/>
      <c r="OZP89" s="10"/>
      <c r="OZQ89" s="10"/>
      <c r="OZR89" s="8"/>
      <c r="OZS89" s="8"/>
      <c r="OZT89" s="9"/>
      <c r="OZU89" s="10"/>
      <c r="OZV89" s="42"/>
      <c r="OZW89" s="43"/>
      <c r="OZX89" s="10"/>
      <c r="OZY89" s="10"/>
      <c r="OZZ89" s="8"/>
      <c r="PAA89" s="8"/>
      <c r="PAB89" s="9"/>
      <c r="PAC89" s="10"/>
      <c r="PAD89" s="42"/>
      <c r="PAE89" s="43"/>
      <c r="PAF89" s="10"/>
      <c r="PAG89" s="10"/>
      <c r="PAH89" s="8"/>
      <c r="PAI89" s="8"/>
      <c r="PAJ89" s="9"/>
      <c r="PAK89" s="10"/>
      <c r="PAL89" s="42"/>
      <c r="PAM89" s="43"/>
      <c r="PAN89" s="10"/>
      <c r="PAO89" s="10"/>
      <c r="PAP89" s="8"/>
      <c r="PAQ89" s="8"/>
      <c r="PAR89" s="9"/>
      <c r="PAS89" s="10"/>
      <c r="PAT89" s="42"/>
      <c r="PAU89" s="43"/>
      <c r="PAV89" s="10"/>
      <c r="PAW89" s="10"/>
      <c r="PAX89" s="8"/>
      <c r="PAY89" s="8"/>
      <c r="PAZ89" s="9"/>
      <c r="PBA89" s="10"/>
      <c r="PBB89" s="42"/>
      <c r="PBC89" s="43"/>
      <c r="PBD89" s="10"/>
      <c r="PBE89" s="10"/>
      <c r="PBF89" s="8"/>
      <c r="PBG89" s="8"/>
      <c r="PBH89" s="9"/>
      <c r="PBI89" s="10"/>
      <c r="PBJ89" s="42"/>
      <c r="PBK89" s="43"/>
      <c r="PBL89" s="10"/>
      <c r="PBM89" s="10"/>
      <c r="PBN89" s="8"/>
      <c r="PBO89" s="8"/>
      <c r="PBP89" s="9"/>
      <c r="PBQ89" s="10"/>
      <c r="PBR89" s="42"/>
      <c r="PBS89" s="43"/>
      <c r="PBT89" s="10"/>
      <c r="PBU89" s="10"/>
      <c r="PBV89" s="8"/>
      <c r="PBW89" s="8"/>
      <c r="PBX89" s="9"/>
      <c r="PBY89" s="10"/>
      <c r="PBZ89" s="42"/>
      <c r="PCA89" s="43"/>
      <c r="PCB89" s="10"/>
      <c r="PCC89" s="10"/>
      <c r="PCD89" s="8"/>
      <c r="PCE89" s="8"/>
      <c r="PCF89" s="9"/>
      <c r="PCG89" s="10"/>
      <c r="PCH89" s="42"/>
      <c r="PCI89" s="43"/>
      <c r="PCJ89" s="10"/>
      <c r="PCK89" s="10"/>
      <c r="PCL89" s="8"/>
      <c r="PCM89" s="8"/>
      <c r="PCN89" s="9"/>
      <c r="PCO89" s="10"/>
      <c r="PCP89" s="42"/>
      <c r="PCQ89" s="43"/>
      <c r="PCR89" s="10"/>
      <c r="PCS89" s="10"/>
      <c r="PCT89" s="8"/>
      <c r="PCU89" s="8"/>
      <c r="PCV89" s="9"/>
      <c r="PCW89" s="10"/>
      <c r="PCX89" s="42"/>
      <c r="PCY89" s="43"/>
      <c r="PCZ89" s="10"/>
      <c r="PDA89" s="10"/>
      <c r="PDB89" s="8"/>
      <c r="PDC89" s="8"/>
      <c r="PDD89" s="9"/>
      <c r="PDE89" s="10"/>
      <c r="PDF89" s="42"/>
      <c r="PDG89" s="43"/>
      <c r="PDH89" s="10"/>
      <c r="PDI89" s="10"/>
      <c r="PDJ89" s="8"/>
      <c r="PDK89" s="8"/>
      <c r="PDL89" s="9"/>
      <c r="PDM89" s="10"/>
      <c r="PDN89" s="42"/>
      <c r="PDO89" s="43"/>
      <c r="PDP89" s="10"/>
      <c r="PDQ89" s="10"/>
      <c r="PDR89" s="8"/>
      <c r="PDS89" s="8"/>
      <c r="PDT89" s="9"/>
      <c r="PDU89" s="10"/>
      <c r="PDV89" s="42"/>
      <c r="PDW89" s="43"/>
      <c r="PDX89" s="10"/>
      <c r="PDY89" s="10"/>
      <c r="PDZ89" s="8"/>
      <c r="PEA89" s="8"/>
      <c r="PEB89" s="9"/>
      <c r="PEC89" s="10"/>
      <c r="PED89" s="42"/>
      <c r="PEE89" s="43"/>
      <c r="PEF89" s="10"/>
      <c r="PEG89" s="10"/>
      <c r="PEH89" s="8"/>
      <c r="PEI89" s="8"/>
      <c r="PEJ89" s="9"/>
      <c r="PEK89" s="10"/>
      <c r="PEL89" s="42"/>
      <c r="PEM89" s="43"/>
      <c r="PEN89" s="10"/>
      <c r="PEO89" s="10"/>
      <c r="PEP89" s="8"/>
      <c r="PEQ89" s="8"/>
      <c r="PER89" s="9"/>
      <c r="PES89" s="10"/>
      <c r="PET89" s="42"/>
      <c r="PEU89" s="43"/>
      <c r="PEV89" s="10"/>
      <c r="PEW89" s="10"/>
      <c r="PEX89" s="8"/>
      <c r="PEY89" s="8"/>
      <c r="PEZ89" s="9"/>
      <c r="PFA89" s="10"/>
      <c r="PFB89" s="42"/>
      <c r="PFC89" s="43"/>
      <c r="PFD89" s="10"/>
      <c r="PFE89" s="10"/>
      <c r="PFF89" s="8"/>
      <c r="PFG89" s="8"/>
      <c r="PFH89" s="9"/>
      <c r="PFI89" s="10"/>
      <c r="PFJ89" s="42"/>
      <c r="PFK89" s="43"/>
      <c r="PFL89" s="10"/>
      <c r="PFM89" s="10"/>
      <c r="PFN89" s="8"/>
      <c r="PFO89" s="8"/>
      <c r="PFP89" s="9"/>
      <c r="PFQ89" s="10"/>
      <c r="PFR89" s="42"/>
      <c r="PFS89" s="43"/>
      <c r="PFT89" s="10"/>
      <c r="PFU89" s="10"/>
      <c r="PFV89" s="8"/>
      <c r="PFW89" s="8"/>
      <c r="PFX89" s="9"/>
      <c r="PFY89" s="10"/>
      <c r="PFZ89" s="42"/>
      <c r="PGA89" s="43"/>
      <c r="PGB89" s="10"/>
      <c r="PGC89" s="10"/>
      <c r="PGD89" s="8"/>
      <c r="PGE89" s="8"/>
      <c r="PGF89" s="9"/>
      <c r="PGG89" s="10"/>
      <c r="PGH89" s="42"/>
      <c r="PGI89" s="43"/>
      <c r="PGJ89" s="10"/>
      <c r="PGK89" s="10"/>
      <c r="PGL89" s="8"/>
      <c r="PGM89" s="8"/>
      <c r="PGN89" s="9"/>
      <c r="PGO89" s="10"/>
      <c r="PGP89" s="42"/>
      <c r="PGQ89" s="43"/>
      <c r="PGR89" s="10"/>
      <c r="PGS89" s="10"/>
      <c r="PGT89" s="8"/>
      <c r="PGU89" s="8"/>
      <c r="PGV89" s="9"/>
      <c r="PGW89" s="10"/>
      <c r="PGX89" s="42"/>
      <c r="PGY89" s="43"/>
      <c r="PGZ89" s="10"/>
      <c r="PHA89" s="10"/>
      <c r="PHB89" s="8"/>
      <c r="PHC89" s="8"/>
      <c r="PHD89" s="9"/>
      <c r="PHE89" s="10"/>
      <c r="PHF89" s="42"/>
      <c r="PHG89" s="43"/>
      <c r="PHH89" s="10"/>
      <c r="PHI89" s="10"/>
      <c r="PHJ89" s="8"/>
      <c r="PHK89" s="8"/>
      <c r="PHL89" s="9"/>
      <c r="PHM89" s="10"/>
      <c r="PHN89" s="42"/>
      <c r="PHO89" s="43"/>
      <c r="PHP89" s="10"/>
      <c r="PHQ89" s="10"/>
      <c r="PHR89" s="8"/>
      <c r="PHS89" s="8"/>
      <c r="PHT89" s="9"/>
      <c r="PHU89" s="10"/>
      <c r="PHV89" s="42"/>
      <c r="PHW89" s="43"/>
      <c r="PHX89" s="10"/>
      <c r="PHY89" s="10"/>
      <c r="PHZ89" s="8"/>
      <c r="PIA89" s="8"/>
      <c r="PIB89" s="9"/>
      <c r="PIC89" s="10"/>
      <c r="PID89" s="42"/>
      <c r="PIE89" s="43"/>
      <c r="PIF89" s="10"/>
      <c r="PIG89" s="10"/>
      <c r="PIH89" s="8"/>
      <c r="PII89" s="8"/>
      <c r="PIJ89" s="9"/>
      <c r="PIK89" s="10"/>
      <c r="PIL89" s="42"/>
      <c r="PIM89" s="43"/>
      <c r="PIN89" s="10"/>
      <c r="PIO89" s="10"/>
      <c r="PIP89" s="8"/>
      <c r="PIQ89" s="8"/>
      <c r="PIR89" s="9"/>
      <c r="PIS89" s="10"/>
      <c r="PIT89" s="42"/>
      <c r="PIU89" s="43"/>
      <c r="PIV89" s="10"/>
      <c r="PIW89" s="10"/>
      <c r="PIX89" s="8"/>
      <c r="PIY89" s="8"/>
      <c r="PIZ89" s="9"/>
      <c r="PJA89" s="10"/>
      <c r="PJB89" s="42"/>
      <c r="PJC89" s="43"/>
      <c r="PJD89" s="10"/>
      <c r="PJE89" s="10"/>
      <c r="PJF89" s="8"/>
      <c r="PJG89" s="8"/>
      <c r="PJH89" s="9"/>
      <c r="PJI89" s="10"/>
      <c r="PJJ89" s="42"/>
      <c r="PJK89" s="43"/>
      <c r="PJL89" s="10"/>
      <c r="PJM89" s="10"/>
      <c r="PJN89" s="8"/>
      <c r="PJO89" s="8"/>
      <c r="PJP89" s="9"/>
      <c r="PJQ89" s="10"/>
      <c r="PJR89" s="42"/>
      <c r="PJS89" s="43"/>
      <c r="PJT89" s="10"/>
      <c r="PJU89" s="10"/>
      <c r="PJV89" s="8"/>
      <c r="PJW89" s="8"/>
      <c r="PJX89" s="9"/>
      <c r="PJY89" s="10"/>
      <c r="PJZ89" s="42"/>
      <c r="PKA89" s="43"/>
      <c r="PKB89" s="10"/>
      <c r="PKC89" s="10"/>
      <c r="PKD89" s="8"/>
      <c r="PKE89" s="8"/>
      <c r="PKF89" s="9"/>
      <c r="PKG89" s="10"/>
      <c r="PKH89" s="42"/>
      <c r="PKI89" s="43"/>
      <c r="PKJ89" s="10"/>
      <c r="PKK89" s="10"/>
      <c r="PKL89" s="8"/>
      <c r="PKM89" s="8"/>
      <c r="PKN89" s="9"/>
      <c r="PKO89" s="10"/>
      <c r="PKP89" s="42"/>
      <c r="PKQ89" s="43"/>
      <c r="PKR89" s="10"/>
      <c r="PKS89" s="10"/>
      <c r="PKT89" s="8"/>
      <c r="PKU89" s="8"/>
      <c r="PKV89" s="9"/>
      <c r="PKW89" s="10"/>
      <c r="PKX89" s="42"/>
      <c r="PKY89" s="43"/>
      <c r="PKZ89" s="10"/>
      <c r="PLA89" s="10"/>
      <c r="PLB89" s="8"/>
      <c r="PLC89" s="8"/>
      <c r="PLD89" s="9"/>
      <c r="PLE89" s="10"/>
      <c r="PLF89" s="42"/>
      <c r="PLG89" s="43"/>
      <c r="PLH89" s="10"/>
      <c r="PLI89" s="10"/>
      <c r="PLJ89" s="8"/>
      <c r="PLK89" s="8"/>
      <c r="PLL89" s="9"/>
      <c r="PLM89" s="10"/>
      <c r="PLN89" s="42"/>
      <c r="PLO89" s="43"/>
      <c r="PLP89" s="10"/>
      <c r="PLQ89" s="10"/>
      <c r="PLR89" s="8"/>
      <c r="PLS89" s="8"/>
      <c r="PLT89" s="9"/>
      <c r="PLU89" s="10"/>
      <c r="PLV89" s="42"/>
      <c r="PLW89" s="43"/>
      <c r="PLX89" s="10"/>
      <c r="PLY89" s="10"/>
      <c r="PLZ89" s="8"/>
      <c r="PMA89" s="8"/>
      <c r="PMB89" s="9"/>
      <c r="PMC89" s="10"/>
      <c r="PMD89" s="42"/>
      <c r="PME89" s="43"/>
      <c r="PMF89" s="10"/>
      <c r="PMG89" s="10"/>
      <c r="PMH89" s="8"/>
      <c r="PMI89" s="8"/>
      <c r="PMJ89" s="9"/>
      <c r="PMK89" s="10"/>
      <c r="PML89" s="42"/>
      <c r="PMM89" s="43"/>
      <c r="PMN89" s="10"/>
      <c r="PMO89" s="10"/>
      <c r="PMP89" s="8"/>
      <c r="PMQ89" s="8"/>
      <c r="PMR89" s="9"/>
      <c r="PMS89" s="10"/>
      <c r="PMT89" s="42"/>
      <c r="PMU89" s="43"/>
      <c r="PMV89" s="10"/>
      <c r="PMW89" s="10"/>
      <c r="PMX89" s="8"/>
      <c r="PMY89" s="8"/>
      <c r="PMZ89" s="9"/>
      <c r="PNA89" s="10"/>
      <c r="PNB89" s="42"/>
      <c r="PNC89" s="43"/>
      <c r="PND89" s="10"/>
      <c r="PNE89" s="10"/>
      <c r="PNF89" s="8"/>
      <c r="PNG89" s="8"/>
      <c r="PNH89" s="9"/>
      <c r="PNI89" s="10"/>
      <c r="PNJ89" s="42"/>
      <c r="PNK89" s="43"/>
      <c r="PNL89" s="10"/>
      <c r="PNM89" s="10"/>
      <c r="PNN89" s="8"/>
      <c r="PNO89" s="8"/>
      <c r="PNP89" s="9"/>
      <c r="PNQ89" s="10"/>
      <c r="PNR89" s="42"/>
      <c r="PNS89" s="43"/>
      <c r="PNT89" s="10"/>
      <c r="PNU89" s="10"/>
      <c r="PNV89" s="8"/>
      <c r="PNW89" s="8"/>
      <c r="PNX89" s="9"/>
      <c r="PNY89" s="10"/>
      <c r="PNZ89" s="42"/>
      <c r="POA89" s="43"/>
      <c r="POB89" s="10"/>
      <c r="POC89" s="10"/>
      <c r="POD89" s="8"/>
      <c r="POE89" s="8"/>
      <c r="POF89" s="9"/>
      <c r="POG89" s="10"/>
      <c r="POH89" s="42"/>
      <c r="POI89" s="43"/>
      <c r="POJ89" s="10"/>
      <c r="POK89" s="10"/>
      <c r="POL89" s="8"/>
      <c r="POM89" s="8"/>
      <c r="PON89" s="9"/>
      <c r="POO89" s="10"/>
      <c r="POP89" s="42"/>
      <c r="POQ89" s="43"/>
      <c r="POR89" s="10"/>
      <c r="POS89" s="10"/>
      <c r="POT89" s="8"/>
      <c r="POU89" s="8"/>
      <c r="POV89" s="9"/>
      <c r="POW89" s="10"/>
      <c r="POX89" s="42"/>
      <c r="POY89" s="43"/>
      <c r="POZ89" s="10"/>
      <c r="PPA89" s="10"/>
      <c r="PPB89" s="8"/>
      <c r="PPC89" s="8"/>
      <c r="PPD89" s="9"/>
      <c r="PPE89" s="10"/>
      <c r="PPF89" s="42"/>
      <c r="PPG89" s="43"/>
      <c r="PPH89" s="10"/>
      <c r="PPI89" s="10"/>
      <c r="PPJ89" s="8"/>
      <c r="PPK89" s="8"/>
      <c r="PPL89" s="9"/>
      <c r="PPM89" s="10"/>
      <c r="PPN89" s="42"/>
      <c r="PPO89" s="43"/>
      <c r="PPP89" s="10"/>
      <c r="PPQ89" s="10"/>
      <c r="PPR89" s="8"/>
      <c r="PPS89" s="8"/>
      <c r="PPT89" s="9"/>
      <c r="PPU89" s="10"/>
      <c r="PPV89" s="42"/>
      <c r="PPW89" s="43"/>
      <c r="PPX89" s="10"/>
      <c r="PPY89" s="10"/>
      <c r="PPZ89" s="8"/>
      <c r="PQA89" s="8"/>
      <c r="PQB89" s="9"/>
      <c r="PQC89" s="10"/>
      <c r="PQD89" s="42"/>
      <c r="PQE89" s="43"/>
      <c r="PQF89" s="10"/>
      <c r="PQG89" s="10"/>
      <c r="PQH89" s="8"/>
      <c r="PQI89" s="8"/>
      <c r="PQJ89" s="9"/>
      <c r="PQK89" s="10"/>
      <c r="PQL89" s="42"/>
      <c r="PQM89" s="43"/>
      <c r="PQN89" s="10"/>
      <c r="PQO89" s="10"/>
      <c r="PQP89" s="8"/>
      <c r="PQQ89" s="8"/>
      <c r="PQR89" s="9"/>
      <c r="PQS89" s="10"/>
      <c r="PQT89" s="42"/>
      <c r="PQU89" s="43"/>
      <c r="PQV89" s="10"/>
      <c r="PQW89" s="10"/>
      <c r="PQX89" s="8"/>
      <c r="PQY89" s="8"/>
      <c r="PQZ89" s="9"/>
      <c r="PRA89" s="10"/>
      <c r="PRB89" s="42"/>
      <c r="PRC89" s="43"/>
      <c r="PRD89" s="10"/>
      <c r="PRE89" s="10"/>
      <c r="PRF89" s="8"/>
      <c r="PRG89" s="8"/>
      <c r="PRH89" s="9"/>
      <c r="PRI89" s="10"/>
      <c r="PRJ89" s="42"/>
      <c r="PRK89" s="43"/>
      <c r="PRL89" s="10"/>
      <c r="PRM89" s="10"/>
      <c r="PRN89" s="8"/>
      <c r="PRO89" s="8"/>
      <c r="PRP89" s="9"/>
      <c r="PRQ89" s="10"/>
      <c r="PRR89" s="42"/>
      <c r="PRS89" s="43"/>
      <c r="PRT89" s="10"/>
      <c r="PRU89" s="10"/>
      <c r="PRV89" s="8"/>
      <c r="PRW89" s="8"/>
      <c r="PRX89" s="9"/>
      <c r="PRY89" s="10"/>
      <c r="PRZ89" s="42"/>
      <c r="PSA89" s="43"/>
      <c r="PSB89" s="10"/>
      <c r="PSC89" s="10"/>
      <c r="PSD89" s="8"/>
      <c r="PSE89" s="8"/>
      <c r="PSF89" s="9"/>
      <c r="PSG89" s="10"/>
      <c r="PSH89" s="42"/>
      <c r="PSI89" s="43"/>
      <c r="PSJ89" s="10"/>
      <c r="PSK89" s="10"/>
      <c r="PSL89" s="8"/>
      <c r="PSM89" s="8"/>
      <c r="PSN89" s="9"/>
      <c r="PSO89" s="10"/>
      <c r="PSP89" s="42"/>
      <c r="PSQ89" s="43"/>
      <c r="PSR89" s="10"/>
      <c r="PSS89" s="10"/>
      <c r="PST89" s="8"/>
      <c r="PSU89" s="8"/>
      <c r="PSV89" s="9"/>
      <c r="PSW89" s="10"/>
      <c r="PSX89" s="42"/>
      <c r="PSY89" s="43"/>
      <c r="PSZ89" s="10"/>
      <c r="PTA89" s="10"/>
      <c r="PTB89" s="8"/>
      <c r="PTC89" s="8"/>
      <c r="PTD89" s="9"/>
      <c r="PTE89" s="10"/>
      <c r="PTF89" s="42"/>
      <c r="PTG89" s="43"/>
      <c r="PTH89" s="10"/>
      <c r="PTI89" s="10"/>
      <c r="PTJ89" s="8"/>
      <c r="PTK89" s="8"/>
      <c r="PTL89" s="9"/>
      <c r="PTM89" s="10"/>
      <c r="PTN89" s="42"/>
      <c r="PTO89" s="43"/>
      <c r="PTP89" s="10"/>
      <c r="PTQ89" s="10"/>
      <c r="PTR89" s="8"/>
      <c r="PTS89" s="8"/>
      <c r="PTT89" s="9"/>
      <c r="PTU89" s="10"/>
      <c r="PTV89" s="42"/>
      <c r="PTW89" s="43"/>
      <c r="PTX89" s="10"/>
      <c r="PTY89" s="10"/>
      <c r="PTZ89" s="8"/>
      <c r="PUA89" s="8"/>
      <c r="PUB89" s="9"/>
      <c r="PUC89" s="10"/>
      <c r="PUD89" s="42"/>
      <c r="PUE89" s="43"/>
      <c r="PUF89" s="10"/>
      <c r="PUG89" s="10"/>
      <c r="PUH89" s="8"/>
      <c r="PUI89" s="8"/>
      <c r="PUJ89" s="9"/>
      <c r="PUK89" s="10"/>
      <c r="PUL89" s="42"/>
      <c r="PUM89" s="43"/>
      <c r="PUN89" s="10"/>
      <c r="PUO89" s="10"/>
      <c r="PUP89" s="8"/>
      <c r="PUQ89" s="8"/>
      <c r="PUR89" s="9"/>
      <c r="PUS89" s="10"/>
      <c r="PUT89" s="42"/>
      <c r="PUU89" s="43"/>
      <c r="PUV89" s="10"/>
      <c r="PUW89" s="10"/>
      <c r="PUX89" s="8"/>
      <c r="PUY89" s="8"/>
      <c r="PUZ89" s="9"/>
      <c r="PVA89" s="10"/>
      <c r="PVB89" s="42"/>
      <c r="PVC89" s="43"/>
      <c r="PVD89" s="10"/>
      <c r="PVE89" s="10"/>
      <c r="PVF89" s="8"/>
      <c r="PVG89" s="8"/>
      <c r="PVH89" s="9"/>
      <c r="PVI89" s="10"/>
      <c r="PVJ89" s="42"/>
      <c r="PVK89" s="43"/>
      <c r="PVL89" s="10"/>
      <c r="PVM89" s="10"/>
      <c r="PVN89" s="8"/>
      <c r="PVO89" s="8"/>
      <c r="PVP89" s="9"/>
      <c r="PVQ89" s="10"/>
      <c r="PVR89" s="42"/>
      <c r="PVS89" s="43"/>
      <c r="PVT89" s="10"/>
      <c r="PVU89" s="10"/>
      <c r="PVV89" s="8"/>
      <c r="PVW89" s="8"/>
      <c r="PVX89" s="9"/>
      <c r="PVY89" s="10"/>
      <c r="PVZ89" s="42"/>
      <c r="PWA89" s="43"/>
      <c r="PWB89" s="10"/>
      <c r="PWC89" s="10"/>
      <c r="PWD89" s="8"/>
      <c r="PWE89" s="8"/>
      <c r="PWF89" s="9"/>
      <c r="PWG89" s="10"/>
      <c r="PWH89" s="42"/>
      <c r="PWI89" s="43"/>
      <c r="PWJ89" s="10"/>
      <c r="PWK89" s="10"/>
      <c r="PWL89" s="8"/>
      <c r="PWM89" s="8"/>
      <c r="PWN89" s="9"/>
      <c r="PWO89" s="10"/>
      <c r="PWP89" s="42"/>
      <c r="PWQ89" s="43"/>
      <c r="PWR89" s="10"/>
      <c r="PWS89" s="10"/>
      <c r="PWT89" s="8"/>
      <c r="PWU89" s="8"/>
      <c r="PWV89" s="9"/>
      <c r="PWW89" s="10"/>
      <c r="PWX89" s="42"/>
      <c r="PWY89" s="43"/>
      <c r="PWZ89" s="10"/>
      <c r="PXA89" s="10"/>
      <c r="PXB89" s="8"/>
      <c r="PXC89" s="8"/>
      <c r="PXD89" s="9"/>
      <c r="PXE89" s="10"/>
      <c r="PXF89" s="42"/>
      <c r="PXG89" s="43"/>
      <c r="PXH89" s="10"/>
      <c r="PXI89" s="10"/>
      <c r="PXJ89" s="8"/>
      <c r="PXK89" s="8"/>
      <c r="PXL89" s="9"/>
      <c r="PXM89" s="10"/>
      <c r="PXN89" s="42"/>
      <c r="PXO89" s="43"/>
      <c r="PXP89" s="10"/>
      <c r="PXQ89" s="10"/>
      <c r="PXR89" s="8"/>
      <c r="PXS89" s="8"/>
      <c r="PXT89" s="9"/>
      <c r="PXU89" s="10"/>
      <c r="PXV89" s="42"/>
      <c r="PXW89" s="43"/>
      <c r="PXX89" s="10"/>
      <c r="PXY89" s="10"/>
      <c r="PXZ89" s="8"/>
      <c r="PYA89" s="8"/>
      <c r="PYB89" s="9"/>
      <c r="PYC89" s="10"/>
      <c r="PYD89" s="42"/>
      <c r="PYE89" s="43"/>
      <c r="PYF89" s="10"/>
      <c r="PYG89" s="10"/>
      <c r="PYH89" s="8"/>
      <c r="PYI89" s="8"/>
      <c r="PYJ89" s="9"/>
      <c r="PYK89" s="10"/>
      <c r="PYL89" s="42"/>
      <c r="PYM89" s="43"/>
      <c r="PYN89" s="10"/>
      <c r="PYO89" s="10"/>
      <c r="PYP89" s="8"/>
      <c r="PYQ89" s="8"/>
      <c r="PYR89" s="9"/>
      <c r="PYS89" s="10"/>
      <c r="PYT89" s="42"/>
      <c r="PYU89" s="43"/>
      <c r="PYV89" s="10"/>
      <c r="PYW89" s="10"/>
      <c r="PYX89" s="8"/>
      <c r="PYY89" s="8"/>
      <c r="PYZ89" s="9"/>
      <c r="PZA89" s="10"/>
      <c r="PZB89" s="42"/>
      <c r="PZC89" s="43"/>
      <c r="PZD89" s="10"/>
      <c r="PZE89" s="10"/>
      <c r="PZF89" s="8"/>
      <c r="PZG89" s="8"/>
      <c r="PZH89" s="9"/>
      <c r="PZI89" s="10"/>
      <c r="PZJ89" s="42"/>
      <c r="PZK89" s="43"/>
      <c r="PZL89" s="10"/>
      <c r="PZM89" s="10"/>
      <c r="PZN89" s="8"/>
      <c r="PZO89" s="8"/>
      <c r="PZP89" s="9"/>
      <c r="PZQ89" s="10"/>
      <c r="PZR89" s="42"/>
      <c r="PZS89" s="43"/>
      <c r="PZT89" s="10"/>
      <c r="PZU89" s="10"/>
      <c r="PZV89" s="8"/>
      <c r="PZW89" s="8"/>
      <c r="PZX89" s="9"/>
      <c r="PZY89" s="10"/>
      <c r="PZZ89" s="42"/>
      <c r="QAA89" s="43"/>
      <c r="QAB89" s="10"/>
      <c r="QAC89" s="10"/>
      <c r="QAD89" s="8"/>
      <c r="QAE89" s="8"/>
      <c r="QAF89" s="9"/>
      <c r="QAG89" s="10"/>
      <c r="QAH89" s="42"/>
      <c r="QAI89" s="43"/>
      <c r="QAJ89" s="10"/>
      <c r="QAK89" s="10"/>
      <c r="QAL89" s="8"/>
      <c r="QAM89" s="8"/>
      <c r="QAN89" s="9"/>
      <c r="QAO89" s="10"/>
      <c r="QAP89" s="42"/>
      <c r="QAQ89" s="43"/>
      <c r="QAR89" s="10"/>
      <c r="QAS89" s="10"/>
      <c r="QAT89" s="8"/>
      <c r="QAU89" s="8"/>
      <c r="QAV89" s="9"/>
      <c r="QAW89" s="10"/>
      <c r="QAX89" s="42"/>
      <c r="QAY89" s="43"/>
      <c r="QAZ89" s="10"/>
      <c r="QBA89" s="10"/>
      <c r="QBB89" s="8"/>
      <c r="QBC89" s="8"/>
      <c r="QBD89" s="9"/>
      <c r="QBE89" s="10"/>
      <c r="QBF89" s="42"/>
      <c r="QBG89" s="43"/>
      <c r="QBH89" s="10"/>
      <c r="QBI89" s="10"/>
      <c r="QBJ89" s="8"/>
      <c r="QBK89" s="8"/>
      <c r="QBL89" s="9"/>
      <c r="QBM89" s="10"/>
      <c r="QBN89" s="42"/>
      <c r="QBO89" s="43"/>
      <c r="QBP89" s="10"/>
      <c r="QBQ89" s="10"/>
      <c r="QBR89" s="8"/>
      <c r="QBS89" s="8"/>
      <c r="QBT89" s="9"/>
      <c r="QBU89" s="10"/>
      <c r="QBV89" s="42"/>
      <c r="QBW89" s="43"/>
      <c r="QBX89" s="10"/>
      <c r="QBY89" s="10"/>
      <c r="QBZ89" s="8"/>
      <c r="QCA89" s="8"/>
      <c r="QCB89" s="9"/>
      <c r="QCC89" s="10"/>
      <c r="QCD89" s="42"/>
      <c r="QCE89" s="43"/>
      <c r="QCF89" s="10"/>
      <c r="QCG89" s="10"/>
      <c r="QCH89" s="8"/>
      <c r="QCI89" s="8"/>
      <c r="QCJ89" s="9"/>
      <c r="QCK89" s="10"/>
      <c r="QCL89" s="42"/>
      <c r="QCM89" s="43"/>
      <c r="QCN89" s="10"/>
      <c r="QCO89" s="10"/>
      <c r="QCP89" s="8"/>
      <c r="QCQ89" s="8"/>
      <c r="QCR89" s="9"/>
      <c r="QCS89" s="10"/>
      <c r="QCT89" s="42"/>
      <c r="QCU89" s="43"/>
      <c r="QCV89" s="10"/>
      <c r="QCW89" s="10"/>
      <c r="QCX89" s="8"/>
      <c r="QCY89" s="8"/>
      <c r="QCZ89" s="9"/>
      <c r="QDA89" s="10"/>
      <c r="QDB89" s="42"/>
      <c r="QDC89" s="43"/>
      <c r="QDD89" s="10"/>
      <c r="QDE89" s="10"/>
      <c r="QDF89" s="8"/>
      <c r="QDG89" s="8"/>
      <c r="QDH89" s="9"/>
      <c r="QDI89" s="10"/>
      <c r="QDJ89" s="42"/>
      <c r="QDK89" s="43"/>
      <c r="QDL89" s="10"/>
      <c r="QDM89" s="10"/>
      <c r="QDN89" s="8"/>
      <c r="QDO89" s="8"/>
      <c r="QDP89" s="9"/>
      <c r="QDQ89" s="10"/>
      <c r="QDR89" s="42"/>
      <c r="QDS89" s="43"/>
      <c r="QDT89" s="10"/>
      <c r="QDU89" s="10"/>
      <c r="QDV89" s="8"/>
      <c r="QDW89" s="8"/>
      <c r="QDX89" s="9"/>
      <c r="QDY89" s="10"/>
      <c r="QDZ89" s="42"/>
      <c r="QEA89" s="43"/>
      <c r="QEB89" s="10"/>
      <c r="QEC89" s="10"/>
      <c r="QED89" s="8"/>
      <c r="QEE89" s="8"/>
      <c r="QEF89" s="9"/>
      <c r="QEG89" s="10"/>
      <c r="QEH89" s="42"/>
      <c r="QEI89" s="43"/>
      <c r="QEJ89" s="10"/>
      <c r="QEK89" s="10"/>
      <c r="QEL89" s="8"/>
      <c r="QEM89" s="8"/>
      <c r="QEN89" s="9"/>
      <c r="QEO89" s="10"/>
      <c r="QEP89" s="42"/>
      <c r="QEQ89" s="43"/>
      <c r="QER89" s="10"/>
      <c r="QES89" s="10"/>
      <c r="QET89" s="8"/>
      <c r="QEU89" s="8"/>
      <c r="QEV89" s="9"/>
      <c r="QEW89" s="10"/>
      <c r="QEX89" s="42"/>
      <c r="QEY89" s="43"/>
      <c r="QEZ89" s="10"/>
      <c r="QFA89" s="10"/>
      <c r="QFB89" s="8"/>
      <c r="QFC89" s="8"/>
      <c r="QFD89" s="9"/>
      <c r="QFE89" s="10"/>
      <c r="QFF89" s="42"/>
      <c r="QFG89" s="43"/>
      <c r="QFH89" s="10"/>
      <c r="QFI89" s="10"/>
      <c r="QFJ89" s="8"/>
      <c r="QFK89" s="8"/>
      <c r="QFL89" s="9"/>
      <c r="QFM89" s="10"/>
      <c r="QFN89" s="42"/>
      <c r="QFO89" s="43"/>
      <c r="QFP89" s="10"/>
      <c r="QFQ89" s="10"/>
      <c r="QFR89" s="8"/>
      <c r="QFS89" s="8"/>
      <c r="QFT89" s="9"/>
      <c r="QFU89" s="10"/>
      <c r="QFV89" s="42"/>
      <c r="QFW89" s="43"/>
      <c r="QFX89" s="10"/>
      <c r="QFY89" s="10"/>
      <c r="QFZ89" s="8"/>
      <c r="QGA89" s="8"/>
      <c r="QGB89" s="9"/>
      <c r="QGC89" s="10"/>
      <c r="QGD89" s="42"/>
      <c r="QGE89" s="43"/>
      <c r="QGF89" s="10"/>
      <c r="QGG89" s="10"/>
      <c r="QGH89" s="8"/>
      <c r="QGI89" s="8"/>
      <c r="QGJ89" s="9"/>
      <c r="QGK89" s="10"/>
      <c r="QGL89" s="42"/>
      <c r="QGM89" s="43"/>
      <c r="QGN89" s="10"/>
      <c r="QGO89" s="10"/>
      <c r="QGP89" s="8"/>
      <c r="QGQ89" s="8"/>
      <c r="QGR89" s="9"/>
      <c r="QGS89" s="10"/>
      <c r="QGT89" s="42"/>
      <c r="QGU89" s="43"/>
      <c r="QGV89" s="10"/>
      <c r="QGW89" s="10"/>
      <c r="QGX89" s="8"/>
      <c r="QGY89" s="8"/>
      <c r="QGZ89" s="9"/>
      <c r="QHA89" s="10"/>
      <c r="QHB89" s="42"/>
      <c r="QHC89" s="43"/>
      <c r="QHD89" s="10"/>
      <c r="QHE89" s="10"/>
      <c r="QHF89" s="8"/>
      <c r="QHG89" s="8"/>
      <c r="QHH89" s="9"/>
      <c r="QHI89" s="10"/>
      <c r="QHJ89" s="42"/>
      <c r="QHK89" s="43"/>
      <c r="QHL89" s="10"/>
      <c r="QHM89" s="10"/>
      <c r="QHN89" s="8"/>
      <c r="QHO89" s="8"/>
      <c r="QHP89" s="9"/>
      <c r="QHQ89" s="10"/>
      <c r="QHR89" s="42"/>
      <c r="QHS89" s="43"/>
      <c r="QHT89" s="10"/>
      <c r="QHU89" s="10"/>
      <c r="QHV89" s="8"/>
      <c r="QHW89" s="8"/>
      <c r="QHX89" s="9"/>
      <c r="QHY89" s="10"/>
      <c r="QHZ89" s="42"/>
      <c r="QIA89" s="43"/>
      <c r="QIB89" s="10"/>
      <c r="QIC89" s="10"/>
      <c r="QID89" s="8"/>
      <c r="QIE89" s="8"/>
      <c r="QIF89" s="9"/>
      <c r="QIG89" s="10"/>
      <c r="QIH89" s="42"/>
      <c r="QII89" s="43"/>
      <c r="QIJ89" s="10"/>
      <c r="QIK89" s="10"/>
      <c r="QIL89" s="8"/>
      <c r="QIM89" s="8"/>
      <c r="QIN89" s="9"/>
      <c r="QIO89" s="10"/>
      <c r="QIP89" s="42"/>
      <c r="QIQ89" s="43"/>
      <c r="QIR89" s="10"/>
      <c r="QIS89" s="10"/>
      <c r="QIT89" s="8"/>
      <c r="QIU89" s="8"/>
      <c r="QIV89" s="9"/>
      <c r="QIW89" s="10"/>
      <c r="QIX89" s="42"/>
      <c r="QIY89" s="43"/>
      <c r="QIZ89" s="10"/>
      <c r="QJA89" s="10"/>
      <c r="QJB89" s="8"/>
      <c r="QJC89" s="8"/>
      <c r="QJD89" s="9"/>
      <c r="QJE89" s="10"/>
      <c r="QJF89" s="42"/>
      <c r="QJG89" s="43"/>
      <c r="QJH89" s="10"/>
      <c r="QJI89" s="10"/>
      <c r="QJJ89" s="8"/>
      <c r="QJK89" s="8"/>
      <c r="QJL89" s="9"/>
      <c r="QJM89" s="10"/>
      <c r="QJN89" s="42"/>
      <c r="QJO89" s="43"/>
      <c r="QJP89" s="10"/>
      <c r="QJQ89" s="10"/>
      <c r="QJR89" s="8"/>
      <c r="QJS89" s="8"/>
      <c r="QJT89" s="9"/>
      <c r="QJU89" s="10"/>
      <c r="QJV89" s="42"/>
      <c r="QJW89" s="43"/>
      <c r="QJX89" s="10"/>
      <c r="QJY89" s="10"/>
      <c r="QJZ89" s="8"/>
      <c r="QKA89" s="8"/>
      <c r="QKB89" s="9"/>
      <c r="QKC89" s="10"/>
      <c r="QKD89" s="42"/>
      <c r="QKE89" s="43"/>
      <c r="QKF89" s="10"/>
      <c r="QKG89" s="10"/>
      <c r="QKH89" s="8"/>
      <c r="QKI89" s="8"/>
      <c r="QKJ89" s="9"/>
      <c r="QKK89" s="10"/>
      <c r="QKL89" s="42"/>
      <c r="QKM89" s="43"/>
      <c r="QKN89" s="10"/>
      <c r="QKO89" s="10"/>
      <c r="QKP89" s="8"/>
      <c r="QKQ89" s="8"/>
      <c r="QKR89" s="9"/>
      <c r="QKS89" s="10"/>
      <c r="QKT89" s="42"/>
      <c r="QKU89" s="43"/>
      <c r="QKV89" s="10"/>
      <c r="QKW89" s="10"/>
      <c r="QKX89" s="8"/>
      <c r="QKY89" s="8"/>
      <c r="QKZ89" s="9"/>
      <c r="QLA89" s="10"/>
      <c r="QLB89" s="42"/>
      <c r="QLC89" s="43"/>
      <c r="QLD89" s="10"/>
      <c r="QLE89" s="10"/>
      <c r="QLF89" s="8"/>
      <c r="QLG89" s="8"/>
      <c r="QLH89" s="9"/>
      <c r="QLI89" s="10"/>
      <c r="QLJ89" s="42"/>
      <c r="QLK89" s="43"/>
      <c r="QLL89" s="10"/>
      <c r="QLM89" s="10"/>
      <c r="QLN89" s="8"/>
      <c r="QLO89" s="8"/>
      <c r="QLP89" s="9"/>
      <c r="QLQ89" s="10"/>
      <c r="QLR89" s="42"/>
      <c r="QLS89" s="43"/>
      <c r="QLT89" s="10"/>
      <c r="QLU89" s="10"/>
      <c r="QLV89" s="8"/>
      <c r="QLW89" s="8"/>
      <c r="QLX89" s="9"/>
      <c r="QLY89" s="10"/>
      <c r="QLZ89" s="42"/>
      <c r="QMA89" s="43"/>
      <c r="QMB89" s="10"/>
      <c r="QMC89" s="10"/>
      <c r="QMD89" s="8"/>
      <c r="QME89" s="8"/>
      <c r="QMF89" s="9"/>
      <c r="QMG89" s="10"/>
      <c r="QMH89" s="42"/>
      <c r="QMI89" s="43"/>
      <c r="QMJ89" s="10"/>
      <c r="QMK89" s="10"/>
      <c r="QML89" s="8"/>
      <c r="QMM89" s="8"/>
      <c r="QMN89" s="9"/>
      <c r="QMO89" s="10"/>
      <c r="QMP89" s="42"/>
      <c r="QMQ89" s="43"/>
      <c r="QMR89" s="10"/>
      <c r="QMS89" s="10"/>
      <c r="QMT89" s="8"/>
      <c r="QMU89" s="8"/>
      <c r="QMV89" s="9"/>
      <c r="QMW89" s="10"/>
      <c r="QMX89" s="42"/>
      <c r="QMY89" s="43"/>
      <c r="QMZ89" s="10"/>
      <c r="QNA89" s="10"/>
      <c r="QNB89" s="8"/>
      <c r="QNC89" s="8"/>
      <c r="QND89" s="9"/>
      <c r="QNE89" s="10"/>
      <c r="QNF89" s="42"/>
      <c r="QNG89" s="43"/>
      <c r="QNH89" s="10"/>
      <c r="QNI89" s="10"/>
      <c r="QNJ89" s="8"/>
      <c r="QNK89" s="8"/>
      <c r="QNL89" s="9"/>
      <c r="QNM89" s="10"/>
      <c r="QNN89" s="42"/>
      <c r="QNO89" s="43"/>
      <c r="QNP89" s="10"/>
      <c r="QNQ89" s="10"/>
      <c r="QNR89" s="8"/>
      <c r="QNS89" s="8"/>
      <c r="QNT89" s="9"/>
      <c r="QNU89" s="10"/>
      <c r="QNV89" s="42"/>
      <c r="QNW89" s="43"/>
      <c r="QNX89" s="10"/>
      <c r="QNY89" s="10"/>
      <c r="QNZ89" s="8"/>
      <c r="QOA89" s="8"/>
      <c r="QOB89" s="9"/>
      <c r="QOC89" s="10"/>
      <c r="QOD89" s="42"/>
      <c r="QOE89" s="43"/>
      <c r="QOF89" s="10"/>
      <c r="QOG89" s="10"/>
      <c r="QOH89" s="8"/>
      <c r="QOI89" s="8"/>
      <c r="QOJ89" s="9"/>
      <c r="QOK89" s="10"/>
      <c r="QOL89" s="42"/>
      <c r="QOM89" s="43"/>
      <c r="QON89" s="10"/>
      <c r="QOO89" s="10"/>
      <c r="QOP89" s="8"/>
      <c r="QOQ89" s="8"/>
      <c r="QOR89" s="9"/>
      <c r="QOS89" s="10"/>
      <c r="QOT89" s="42"/>
      <c r="QOU89" s="43"/>
      <c r="QOV89" s="10"/>
      <c r="QOW89" s="10"/>
      <c r="QOX89" s="8"/>
      <c r="QOY89" s="8"/>
      <c r="QOZ89" s="9"/>
      <c r="QPA89" s="10"/>
      <c r="QPB89" s="42"/>
      <c r="QPC89" s="43"/>
      <c r="QPD89" s="10"/>
      <c r="QPE89" s="10"/>
      <c r="QPF89" s="8"/>
      <c r="QPG89" s="8"/>
      <c r="QPH89" s="9"/>
      <c r="QPI89" s="10"/>
      <c r="QPJ89" s="42"/>
      <c r="QPK89" s="43"/>
      <c r="QPL89" s="10"/>
      <c r="QPM89" s="10"/>
      <c r="QPN89" s="8"/>
      <c r="QPO89" s="8"/>
      <c r="QPP89" s="9"/>
      <c r="QPQ89" s="10"/>
      <c r="QPR89" s="42"/>
      <c r="QPS89" s="43"/>
      <c r="QPT89" s="10"/>
      <c r="QPU89" s="10"/>
      <c r="QPV89" s="8"/>
      <c r="QPW89" s="8"/>
      <c r="QPX89" s="9"/>
      <c r="QPY89" s="10"/>
      <c r="QPZ89" s="42"/>
      <c r="QQA89" s="43"/>
      <c r="QQB89" s="10"/>
      <c r="QQC89" s="10"/>
      <c r="QQD89" s="8"/>
      <c r="QQE89" s="8"/>
      <c r="QQF89" s="9"/>
      <c r="QQG89" s="10"/>
      <c r="QQH89" s="42"/>
      <c r="QQI89" s="43"/>
      <c r="QQJ89" s="10"/>
      <c r="QQK89" s="10"/>
      <c r="QQL89" s="8"/>
      <c r="QQM89" s="8"/>
      <c r="QQN89" s="9"/>
      <c r="QQO89" s="10"/>
      <c r="QQP89" s="42"/>
      <c r="QQQ89" s="43"/>
      <c r="QQR89" s="10"/>
      <c r="QQS89" s="10"/>
      <c r="QQT89" s="8"/>
      <c r="QQU89" s="8"/>
      <c r="QQV89" s="9"/>
      <c r="QQW89" s="10"/>
      <c r="QQX89" s="42"/>
      <c r="QQY89" s="43"/>
      <c r="QQZ89" s="10"/>
      <c r="QRA89" s="10"/>
      <c r="QRB89" s="8"/>
      <c r="QRC89" s="8"/>
      <c r="QRD89" s="9"/>
      <c r="QRE89" s="10"/>
      <c r="QRF89" s="42"/>
      <c r="QRG89" s="43"/>
      <c r="QRH89" s="10"/>
      <c r="QRI89" s="10"/>
      <c r="QRJ89" s="8"/>
      <c r="QRK89" s="8"/>
      <c r="QRL89" s="9"/>
      <c r="QRM89" s="10"/>
      <c r="QRN89" s="42"/>
      <c r="QRO89" s="43"/>
      <c r="QRP89" s="10"/>
      <c r="QRQ89" s="10"/>
      <c r="QRR89" s="8"/>
      <c r="QRS89" s="8"/>
      <c r="QRT89" s="9"/>
      <c r="QRU89" s="10"/>
      <c r="QRV89" s="42"/>
      <c r="QRW89" s="43"/>
      <c r="QRX89" s="10"/>
      <c r="QRY89" s="10"/>
      <c r="QRZ89" s="8"/>
      <c r="QSA89" s="8"/>
      <c r="QSB89" s="9"/>
      <c r="QSC89" s="10"/>
      <c r="QSD89" s="42"/>
      <c r="QSE89" s="43"/>
      <c r="QSF89" s="10"/>
      <c r="QSG89" s="10"/>
      <c r="QSH89" s="8"/>
      <c r="QSI89" s="8"/>
      <c r="QSJ89" s="9"/>
      <c r="QSK89" s="10"/>
      <c r="QSL89" s="42"/>
      <c r="QSM89" s="43"/>
      <c r="QSN89" s="10"/>
      <c r="QSO89" s="10"/>
      <c r="QSP89" s="8"/>
      <c r="QSQ89" s="8"/>
      <c r="QSR89" s="9"/>
      <c r="QSS89" s="10"/>
      <c r="QST89" s="42"/>
      <c r="QSU89" s="43"/>
      <c r="QSV89" s="10"/>
      <c r="QSW89" s="10"/>
      <c r="QSX89" s="8"/>
      <c r="QSY89" s="8"/>
      <c r="QSZ89" s="9"/>
      <c r="QTA89" s="10"/>
      <c r="QTB89" s="42"/>
      <c r="QTC89" s="43"/>
      <c r="QTD89" s="10"/>
      <c r="QTE89" s="10"/>
      <c r="QTF89" s="8"/>
      <c r="QTG89" s="8"/>
      <c r="QTH89" s="9"/>
      <c r="QTI89" s="10"/>
      <c r="QTJ89" s="42"/>
      <c r="QTK89" s="43"/>
      <c r="QTL89" s="10"/>
      <c r="QTM89" s="10"/>
      <c r="QTN89" s="8"/>
      <c r="QTO89" s="8"/>
      <c r="QTP89" s="9"/>
      <c r="QTQ89" s="10"/>
      <c r="QTR89" s="42"/>
      <c r="QTS89" s="43"/>
      <c r="QTT89" s="10"/>
      <c r="QTU89" s="10"/>
      <c r="QTV89" s="8"/>
      <c r="QTW89" s="8"/>
      <c r="QTX89" s="9"/>
      <c r="QTY89" s="10"/>
      <c r="QTZ89" s="42"/>
      <c r="QUA89" s="43"/>
      <c r="QUB89" s="10"/>
      <c r="QUC89" s="10"/>
      <c r="QUD89" s="8"/>
      <c r="QUE89" s="8"/>
      <c r="QUF89" s="9"/>
      <c r="QUG89" s="10"/>
      <c r="QUH89" s="42"/>
      <c r="QUI89" s="43"/>
      <c r="QUJ89" s="10"/>
      <c r="QUK89" s="10"/>
      <c r="QUL89" s="8"/>
      <c r="QUM89" s="8"/>
      <c r="QUN89" s="9"/>
      <c r="QUO89" s="10"/>
      <c r="QUP89" s="42"/>
      <c r="QUQ89" s="43"/>
      <c r="QUR89" s="10"/>
      <c r="QUS89" s="10"/>
      <c r="QUT89" s="8"/>
      <c r="QUU89" s="8"/>
      <c r="QUV89" s="9"/>
      <c r="QUW89" s="10"/>
      <c r="QUX89" s="42"/>
      <c r="QUY89" s="43"/>
      <c r="QUZ89" s="10"/>
      <c r="QVA89" s="10"/>
      <c r="QVB89" s="8"/>
      <c r="QVC89" s="8"/>
      <c r="QVD89" s="9"/>
      <c r="QVE89" s="10"/>
      <c r="QVF89" s="42"/>
      <c r="QVG89" s="43"/>
      <c r="QVH89" s="10"/>
      <c r="QVI89" s="10"/>
      <c r="QVJ89" s="8"/>
      <c r="QVK89" s="8"/>
      <c r="QVL89" s="9"/>
      <c r="QVM89" s="10"/>
      <c r="QVN89" s="42"/>
      <c r="QVO89" s="43"/>
      <c r="QVP89" s="10"/>
      <c r="QVQ89" s="10"/>
      <c r="QVR89" s="8"/>
      <c r="QVS89" s="8"/>
      <c r="QVT89" s="9"/>
      <c r="QVU89" s="10"/>
      <c r="QVV89" s="42"/>
      <c r="QVW89" s="43"/>
      <c r="QVX89" s="10"/>
      <c r="QVY89" s="10"/>
      <c r="QVZ89" s="8"/>
      <c r="QWA89" s="8"/>
      <c r="QWB89" s="9"/>
      <c r="QWC89" s="10"/>
      <c r="QWD89" s="42"/>
      <c r="QWE89" s="43"/>
      <c r="QWF89" s="10"/>
      <c r="QWG89" s="10"/>
      <c r="QWH89" s="8"/>
      <c r="QWI89" s="8"/>
      <c r="QWJ89" s="9"/>
      <c r="QWK89" s="10"/>
      <c r="QWL89" s="42"/>
      <c r="QWM89" s="43"/>
      <c r="QWN89" s="10"/>
      <c r="QWO89" s="10"/>
      <c r="QWP89" s="8"/>
      <c r="QWQ89" s="8"/>
      <c r="QWR89" s="9"/>
      <c r="QWS89" s="10"/>
      <c r="QWT89" s="42"/>
      <c r="QWU89" s="43"/>
      <c r="QWV89" s="10"/>
      <c r="QWW89" s="10"/>
      <c r="QWX89" s="8"/>
      <c r="QWY89" s="8"/>
      <c r="QWZ89" s="9"/>
      <c r="QXA89" s="10"/>
      <c r="QXB89" s="42"/>
      <c r="QXC89" s="43"/>
      <c r="QXD89" s="10"/>
      <c r="QXE89" s="10"/>
      <c r="QXF89" s="8"/>
      <c r="QXG89" s="8"/>
      <c r="QXH89" s="9"/>
      <c r="QXI89" s="10"/>
      <c r="QXJ89" s="42"/>
      <c r="QXK89" s="43"/>
      <c r="QXL89" s="10"/>
      <c r="QXM89" s="10"/>
      <c r="QXN89" s="8"/>
      <c r="QXO89" s="8"/>
      <c r="QXP89" s="9"/>
      <c r="QXQ89" s="10"/>
      <c r="QXR89" s="42"/>
      <c r="QXS89" s="43"/>
      <c r="QXT89" s="10"/>
      <c r="QXU89" s="10"/>
      <c r="QXV89" s="8"/>
      <c r="QXW89" s="8"/>
      <c r="QXX89" s="9"/>
      <c r="QXY89" s="10"/>
      <c r="QXZ89" s="42"/>
      <c r="QYA89" s="43"/>
      <c r="QYB89" s="10"/>
      <c r="QYC89" s="10"/>
      <c r="QYD89" s="8"/>
      <c r="QYE89" s="8"/>
      <c r="QYF89" s="9"/>
      <c r="QYG89" s="10"/>
      <c r="QYH89" s="42"/>
      <c r="QYI89" s="43"/>
      <c r="QYJ89" s="10"/>
      <c r="QYK89" s="10"/>
      <c r="QYL89" s="8"/>
      <c r="QYM89" s="8"/>
      <c r="QYN89" s="9"/>
      <c r="QYO89" s="10"/>
      <c r="QYP89" s="42"/>
      <c r="QYQ89" s="43"/>
      <c r="QYR89" s="10"/>
      <c r="QYS89" s="10"/>
      <c r="QYT89" s="8"/>
      <c r="QYU89" s="8"/>
      <c r="QYV89" s="9"/>
      <c r="QYW89" s="10"/>
      <c r="QYX89" s="42"/>
      <c r="QYY89" s="43"/>
      <c r="QYZ89" s="10"/>
      <c r="QZA89" s="10"/>
      <c r="QZB89" s="8"/>
      <c r="QZC89" s="8"/>
      <c r="QZD89" s="9"/>
      <c r="QZE89" s="10"/>
      <c r="QZF89" s="42"/>
      <c r="QZG89" s="43"/>
      <c r="QZH89" s="10"/>
      <c r="QZI89" s="10"/>
      <c r="QZJ89" s="8"/>
      <c r="QZK89" s="8"/>
      <c r="QZL89" s="9"/>
      <c r="QZM89" s="10"/>
      <c r="QZN89" s="42"/>
      <c r="QZO89" s="43"/>
      <c r="QZP89" s="10"/>
      <c r="QZQ89" s="10"/>
      <c r="QZR89" s="8"/>
      <c r="QZS89" s="8"/>
      <c r="QZT89" s="9"/>
      <c r="QZU89" s="10"/>
      <c r="QZV89" s="42"/>
      <c r="QZW89" s="43"/>
      <c r="QZX89" s="10"/>
      <c r="QZY89" s="10"/>
      <c r="QZZ89" s="8"/>
      <c r="RAA89" s="8"/>
      <c r="RAB89" s="9"/>
      <c r="RAC89" s="10"/>
      <c r="RAD89" s="42"/>
      <c r="RAE89" s="43"/>
      <c r="RAF89" s="10"/>
      <c r="RAG89" s="10"/>
      <c r="RAH89" s="8"/>
      <c r="RAI89" s="8"/>
      <c r="RAJ89" s="9"/>
      <c r="RAK89" s="10"/>
      <c r="RAL89" s="42"/>
      <c r="RAM89" s="43"/>
      <c r="RAN89" s="10"/>
      <c r="RAO89" s="10"/>
      <c r="RAP89" s="8"/>
      <c r="RAQ89" s="8"/>
      <c r="RAR89" s="9"/>
      <c r="RAS89" s="10"/>
      <c r="RAT89" s="42"/>
      <c r="RAU89" s="43"/>
      <c r="RAV89" s="10"/>
      <c r="RAW89" s="10"/>
      <c r="RAX89" s="8"/>
      <c r="RAY89" s="8"/>
      <c r="RAZ89" s="9"/>
      <c r="RBA89" s="10"/>
      <c r="RBB89" s="42"/>
      <c r="RBC89" s="43"/>
      <c r="RBD89" s="10"/>
      <c r="RBE89" s="10"/>
      <c r="RBF89" s="8"/>
      <c r="RBG89" s="8"/>
      <c r="RBH89" s="9"/>
      <c r="RBI89" s="10"/>
      <c r="RBJ89" s="42"/>
      <c r="RBK89" s="43"/>
      <c r="RBL89" s="10"/>
      <c r="RBM89" s="10"/>
      <c r="RBN89" s="8"/>
      <c r="RBO89" s="8"/>
      <c r="RBP89" s="9"/>
      <c r="RBQ89" s="10"/>
      <c r="RBR89" s="42"/>
      <c r="RBS89" s="43"/>
      <c r="RBT89" s="10"/>
      <c r="RBU89" s="10"/>
      <c r="RBV89" s="8"/>
      <c r="RBW89" s="8"/>
      <c r="RBX89" s="9"/>
      <c r="RBY89" s="10"/>
      <c r="RBZ89" s="42"/>
      <c r="RCA89" s="43"/>
      <c r="RCB89" s="10"/>
      <c r="RCC89" s="10"/>
      <c r="RCD89" s="8"/>
      <c r="RCE89" s="8"/>
      <c r="RCF89" s="9"/>
      <c r="RCG89" s="10"/>
      <c r="RCH89" s="42"/>
      <c r="RCI89" s="43"/>
      <c r="RCJ89" s="10"/>
      <c r="RCK89" s="10"/>
      <c r="RCL89" s="8"/>
      <c r="RCM89" s="8"/>
      <c r="RCN89" s="9"/>
      <c r="RCO89" s="10"/>
      <c r="RCP89" s="42"/>
      <c r="RCQ89" s="43"/>
      <c r="RCR89" s="10"/>
      <c r="RCS89" s="10"/>
      <c r="RCT89" s="8"/>
      <c r="RCU89" s="8"/>
      <c r="RCV89" s="9"/>
      <c r="RCW89" s="10"/>
      <c r="RCX89" s="42"/>
      <c r="RCY89" s="43"/>
      <c r="RCZ89" s="10"/>
      <c r="RDA89" s="10"/>
      <c r="RDB89" s="8"/>
      <c r="RDC89" s="8"/>
      <c r="RDD89" s="9"/>
      <c r="RDE89" s="10"/>
      <c r="RDF89" s="42"/>
      <c r="RDG89" s="43"/>
      <c r="RDH89" s="10"/>
      <c r="RDI89" s="10"/>
      <c r="RDJ89" s="8"/>
      <c r="RDK89" s="8"/>
      <c r="RDL89" s="9"/>
      <c r="RDM89" s="10"/>
      <c r="RDN89" s="42"/>
      <c r="RDO89" s="43"/>
      <c r="RDP89" s="10"/>
      <c r="RDQ89" s="10"/>
      <c r="RDR89" s="8"/>
      <c r="RDS89" s="8"/>
      <c r="RDT89" s="9"/>
      <c r="RDU89" s="10"/>
      <c r="RDV89" s="42"/>
      <c r="RDW89" s="43"/>
      <c r="RDX89" s="10"/>
      <c r="RDY89" s="10"/>
      <c r="RDZ89" s="8"/>
      <c r="REA89" s="8"/>
      <c r="REB89" s="9"/>
      <c r="REC89" s="10"/>
      <c r="RED89" s="42"/>
      <c r="REE89" s="43"/>
      <c r="REF89" s="10"/>
      <c r="REG89" s="10"/>
      <c r="REH89" s="8"/>
      <c r="REI89" s="8"/>
      <c r="REJ89" s="9"/>
      <c r="REK89" s="10"/>
      <c r="REL89" s="42"/>
      <c r="REM89" s="43"/>
      <c r="REN89" s="10"/>
      <c r="REO89" s="10"/>
      <c r="REP89" s="8"/>
      <c r="REQ89" s="8"/>
      <c r="RER89" s="9"/>
      <c r="RES89" s="10"/>
      <c r="RET89" s="42"/>
      <c r="REU89" s="43"/>
      <c r="REV89" s="10"/>
      <c r="REW89" s="10"/>
      <c r="REX89" s="8"/>
      <c r="REY89" s="8"/>
      <c r="REZ89" s="9"/>
      <c r="RFA89" s="10"/>
      <c r="RFB89" s="42"/>
      <c r="RFC89" s="43"/>
      <c r="RFD89" s="10"/>
      <c r="RFE89" s="10"/>
      <c r="RFF89" s="8"/>
      <c r="RFG89" s="8"/>
      <c r="RFH89" s="9"/>
      <c r="RFI89" s="10"/>
      <c r="RFJ89" s="42"/>
      <c r="RFK89" s="43"/>
      <c r="RFL89" s="10"/>
      <c r="RFM89" s="10"/>
      <c r="RFN89" s="8"/>
      <c r="RFO89" s="8"/>
      <c r="RFP89" s="9"/>
      <c r="RFQ89" s="10"/>
      <c r="RFR89" s="42"/>
      <c r="RFS89" s="43"/>
      <c r="RFT89" s="10"/>
      <c r="RFU89" s="10"/>
      <c r="RFV89" s="8"/>
      <c r="RFW89" s="8"/>
      <c r="RFX89" s="9"/>
      <c r="RFY89" s="10"/>
      <c r="RFZ89" s="42"/>
      <c r="RGA89" s="43"/>
      <c r="RGB89" s="10"/>
      <c r="RGC89" s="10"/>
      <c r="RGD89" s="8"/>
      <c r="RGE89" s="8"/>
      <c r="RGF89" s="9"/>
      <c r="RGG89" s="10"/>
      <c r="RGH89" s="42"/>
      <c r="RGI89" s="43"/>
      <c r="RGJ89" s="10"/>
      <c r="RGK89" s="10"/>
      <c r="RGL89" s="8"/>
      <c r="RGM89" s="8"/>
      <c r="RGN89" s="9"/>
      <c r="RGO89" s="10"/>
      <c r="RGP89" s="42"/>
      <c r="RGQ89" s="43"/>
      <c r="RGR89" s="10"/>
      <c r="RGS89" s="10"/>
      <c r="RGT89" s="8"/>
      <c r="RGU89" s="8"/>
      <c r="RGV89" s="9"/>
      <c r="RGW89" s="10"/>
      <c r="RGX89" s="42"/>
      <c r="RGY89" s="43"/>
      <c r="RGZ89" s="10"/>
      <c r="RHA89" s="10"/>
      <c r="RHB89" s="8"/>
      <c r="RHC89" s="8"/>
      <c r="RHD89" s="9"/>
      <c r="RHE89" s="10"/>
      <c r="RHF89" s="42"/>
      <c r="RHG89" s="43"/>
      <c r="RHH89" s="10"/>
      <c r="RHI89" s="10"/>
      <c r="RHJ89" s="8"/>
      <c r="RHK89" s="8"/>
      <c r="RHL89" s="9"/>
      <c r="RHM89" s="10"/>
      <c r="RHN89" s="42"/>
      <c r="RHO89" s="43"/>
      <c r="RHP89" s="10"/>
      <c r="RHQ89" s="10"/>
      <c r="RHR89" s="8"/>
      <c r="RHS89" s="8"/>
      <c r="RHT89" s="9"/>
      <c r="RHU89" s="10"/>
      <c r="RHV89" s="42"/>
      <c r="RHW89" s="43"/>
      <c r="RHX89" s="10"/>
      <c r="RHY89" s="10"/>
      <c r="RHZ89" s="8"/>
      <c r="RIA89" s="8"/>
      <c r="RIB89" s="9"/>
      <c r="RIC89" s="10"/>
      <c r="RID89" s="42"/>
      <c r="RIE89" s="43"/>
      <c r="RIF89" s="10"/>
      <c r="RIG89" s="10"/>
      <c r="RIH89" s="8"/>
      <c r="RII89" s="8"/>
      <c r="RIJ89" s="9"/>
      <c r="RIK89" s="10"/>
      <c r="RIL89" s="42"/>
      <c r="RIM89" s="43"/>
      <c r="RIN89" s="10"/>
      <c r="RIO89" s="10"/>
      <c r="RIP89" s="8"/>
      <c r="RIQ89" s="8"/>
      <c r="RIR89" s="9"/>
      <c r="RIS89" s="10"/>
      <c r="RIT89" s="42"/>
      <c r="RIU89" s="43"/>
      <c r="RIV89" s="10"/>
      <c r="RIW89" s="10"/>
      <c r="RIX89" s="8"/>
      <c r="RIY89" s="8"/>
      <c r="RIZ89" s="9"/>
      <c r="RJA89" s="10"/>
      <c r="RJB89" s="42"/>
      <c r="RJC89" s="43"/>
      <c r="RJD89" s="10"/>
      <c r="RJE89" s="10"/>
      <c r="RJF89" s="8"/>
      <c r="RJG89" s="8"/>
      <c r="RJH89" s="9"/>
      <c r="RJI89" s="10"/>
      <c r="RJJ89" s="42"/>
      <c r="RJK89" s="43"/>
      <c r="RJL89" s="10"/>
      <c r="RJM89" s="10"/>
      <c r="RJN89" s="8"/>
      <c r="RJO89" s="8"/>
      <c r="RJP89" s="9"/>
      <c r="RJQ89" s="10"/>
      <c r="RJR89" s="42"/>
      <c r="RJS89" s="43"/>
      <c r="RJT89" s="10"/>
      <c r="RJU89" s="10"/>
      <c r="RJV89" s="8"/>
      <c r="RJW89" s="8"/>
      <c r="RJX89" s="9"/>
      <c r="RJY89" s="10"/>
      <c r="RJZ89" s="42"/>
      <c r="RKA89" s="43"/>
      <c r="RKB89" s="10"/>
      <c r="RKC89" s="10"/>
      <c r="RKD89" s="8"/>
      <c r="RKE89" s="8"/>
      <c r="RKF89" s="9"/>
      <c r="RKG89" s="10"/>
      <c r="RKH89" s="42"/>
      <c r="RKI89" s="43"/>
      <c r="RKJ89" s="10"/>
      <c r="RKK89" s="10"/>
      <c r="RKL89" s="8"/>
      <c r="RKM89" s="8"/>
      <c r="RKN89" s="9"/>
      <c r="RKO89" s="10"/>
      <c r="RKP89" s="42"/>
      <c r="RKQ89" s="43"/>
      <c r="RKR89" s="10"/>
      <c r="RKS89" s="10"/>
      <c r="RKT89" s="8"/>
      <c r="RKU89" s="8"/>
      <c r="RKV89" s="9"/>
      <c r="RKW89" s="10"/>
      <c r="RKX89" s="42"/>
      <c r="RKY89" s="43"/>
      <c r="RKZ89" s="10"/>
      <c r="RLA89" s="10"/>
      <c r="RLB89" s="8"/>
      <c r="RLC89" s="8"/>
      <c r="RLD89" s="9"/>
      <c r="RLE89" s="10"/>
      <c r="RLF89" s="42"/>
      <c r="RLG89" s="43"/>
      <c r="RLH89" s="10"/>
      <c r="RLI89" s="10"/>
      <c r="RLJ89" s="8"/>
      <c r="RLK89" s="8"/>
      <c r="RLL89" s="9"/>
      <c r="RLM89" s="10"/>
      <c r="RLN89" s="42"/>
      <c r="RLO89" s="43"/>
      <c r="RLP89" s="10"/>
      <c r="RLQ89" s="10"/>
      <c r="RLR89" s="8"/>
      <c r="RLS89" s="8"/>
      <c r="RLT89" s="9"/>
      <c r="RLU89" s="10"/>
      <c r="RLV89" s="42"/>
      <c r="RLW89" s="43"/>
      <c r="RLX89" s="10"/>
      <c r="RLY89" s="10"/>
      <c r="RLZ89" s="8"/>
      <c r="RMA89" s="8"/>
      <c r="RMB89" s="9"/>
      <c r="RMC89" s="10"/>
      <c r="RMD89" s="42"/>
      <c r="RME89" s="43"/>
      <c r="RMF89" s="10"/>
      <c r="RMG89" s="10"/>
      <c r="RMH89" s="8"/>
      <c r="RMI89" s="8"/>
      <c r="RMJ89" s="9"/>
      <c r="RMK89" s="10"/>
      <c r="RML89" s="42"/>
      <c r="RMM89" s="43"/>
      <c r="RMN89" s="10"/>
      <c r="RMO89" s="10"/>
      <c r="RMP89" s="8"/>
      <c r="RMQ89" s="8"/>
      <c r="RMR89" s="9"/>
      <c r="RMS89" s="10"/>
      <c r="RMT89" s="42"/>
      <c r="RMU89" s="43"/>
      <c r="RMV89" s="10"/>
      <c r="RMW89" s="10"/>
      <c r="RMX89" s="8"/>
      <c r="RMY89" s="8"/>
      <c r="RMZ89" s="9"/>
      <c r="RNA89" s="10"/>
      <c r="RNB89" s="42"/>
      <c r="RNC89" s="43"/>
      <c r="RND89" s="10"/>
      <c r="RNE89" s="10"/>
      <c r="RNF89" s="8"/>
      <c r="RNG89" s="8"/>
      <c r="RNH89" s="9"/>
      <c r="RNI89" s="10"/>
      <c r="RNJ89" s="42"/>
      <c r="RNK89" s="43"/>
      <c r="RNL89" s="10"/>
      <c r="RNM89" s="10"/>
      <c r="RNN89" s="8"/>
      <c r="RNO89" s="8"/>
      <c r="RNP89" s="9"/>
      <c r="RNQ89" s="10"/>
      <c r="RNR89" s="42"/>
      <c r="RNS89" s="43"/>
      <c r="RNT89" s="10"/>
      <c r="RNU89" s="10"/>
      <c r="RNV89" s="8"/>
      <c r="RNW89" s="8"/>
      <c r="RNX89" s="9"/>
      <c r="RNY89" s="10"/>
      <c r="RNZ89" s="42"/>
      <c r="ROA89" s="43"/>
      <c r="ROB89" s="10"/>
      <c r="ROC89" s="10"/>
      <c r="ROD89" s="8"/>
      <c r="ROE89" s="8"/>
      <c r="ROF89" s="9"/>
      <c r="ROG89" s="10"/>
      <c r="ROH89" s="42"/>
      <c r="ROI89" s="43"/>
      <c r="ROJ89" s="10"/>
      <c r="ROK89" s="10"/>
      <c r="ROL89" s="8"/>
      <c r="ROM89" s="8"/>
      <c r="RON89" s="9"/>
      <c r="ROO89" s="10"/>
      <c r="ROP89" s="42"/>
      <c r="ROQ89" s="43"/>
      <c r="ROR89" s="10"/>
      <c r="ROS89" s="10"/>
      <c r="ROT89" s="8"/>
      <c r="ROU89" s="8"/>
      <c r="ROV89" s="9"/>
      <c r="ROW89" s="10"/>
      <c r="ROX89" s="42"/>
      <c r="ROY89" s="43"/>
      <c r="ROZ89" s="10"/>
      <c r="RPA89" s="10"/>
      <c r="RPB89" s="8"/>
      <c r="RPC89" s="8"/>
      <c r="RPD89" s="9"/>
      <c r="RPE89" s="10"/>
      <c r="RPF89" s="42"/>
      <c r="RPG89" s="43"/>
      <c r="RPH89" s="10"/>
      <c r="RPI89" s="10"/>
      <c r="RPJ89" s="8"/>
      <c r="RPK89" s="8"/>
      <c r="RPL89" s="9"/>
      <c r="RPM89" s="10"/>
      <c r="RPN89" s="42"/>
      <c r="RPO89" s="43"/>
      <c r="RPP89" s="10"/>
      <c r="RPQ89" s="10"/>
      <c r="RPR89" s="8"/>
      <c r="RPS89" s="8"/>
      <c r="RPT89" s="9"/>
      <c r="RPU89" s="10"/>
      <c r="RPV89" s="42"/>
      <c r="RPW89" s="43"/>
      <c r="RPX89" s="10"/>
      <c r="RPY89" s="10"/>
      <c r="RPZ89" s="8"/>
      <c r="RQA89" s="8"/>
      <c r="RQB89" s="9"/>
      <c r="RQC89" s="10"/>
      <c r="RQD89" s="42"/>
      <c r="RQE89" s="43"/>
      <c r="RQF89" s="10"/>
      <c r="RQG89" s="10"/>
      <c r="RQH89" s="8"/>
      <c r="RQI89" s="8"/>
      <c r="RQJ89" s="9"/>
      <c r="RQK89" s="10"/>
      <c r="RQL89" s="42"/>
      <c r="RQM89" s="43"/>
      <c r="RQN89" s="10"/>
      <c r="RQO89" s="10"/>
      <c r="RQP89" s="8"/>
      <c r="RQQ89" s="8"/>
      <c r="RQR89" s="9"/>
      <c r="RQS89" s="10"/>
      <c r="RQT89" s="42"/>
      <c r="RQU89" s="43"/>
      <c r="RQV89" s="10"/>
      <c r="RQW89" s="10"/>
      <c r="RQX89" s="8"/>
      <c r="RQY89" s="8"/>
      <c r="RQZ89" s="9"/>
      <c r="RRA89" s="10"/>
      <c r="RRB89" s="42"/>
      <c r="RRC89" s="43"/>
      <c r="RRD89" s="10"/>
      <c r="RRE89" s="10"/>
      <c r="RRF89" s="8"/>
      <c r="RRG89" s="8"/>
      <c r="RRH89" s="9"/>
      <c r="RRI89" s="10"/>
      <c r="RRJ89" s="42"/>
      <c r="RRK89" s="43"/>
      <c r="RRL89" s="10"/>
      <c r="RRM89" s="10"/>
      <c r="RRN89" s="8"/>
      <c r="RRO89" s="8"/>
      <c r="RRP89" s="9"/>
      <c r="RRQ89" s="10"/>
      <c r="RRR89" s="42"/>
      <c r="RRS89" s="43"/>
      <c r="RRT89" s="10"/>
      <c r="RRU89" s="10"/>
      <c r="RRV89" s="8"/>
      <c r="RRW89" s="8"/>
      <c r="RRX89" s="9"/>
      <c r="RRY89" s="10"/>
      <c r="RRZ89" s="42"/>
      <c r="RSA89" s="43"/>
      <c r="RSB89" s="10"/>
      <c r="RSC89" s="10"/>
      <c r="RSD89" s="8"/>
      <c r="RSE89" s="8"/>
      <c r="RSF89" s="9"/>
      <c r="RSG89" s="10"/>
      <c r="RSH89" s="42"/>
      <c r="RSI89" s="43"/>
      <c r="RSJ89" s="10"/>
      <c r="RSK89" s="10"/>
      <c r="RSL89" s="8"/>
      <c r="RSM89" s="8"/>
      <c r="RSN89" s="9"/>
      <c r="RSO89" s="10"/>
      <c r="RSP89" s="42"/>
      <c r="RSQ89" s="43"/>
      <c r="RSR89" s="10"/>
      <c r="RSS89" s="10"/>
      <c r="RST89" s="8"/>
      <c r="RSU89" s="8"/>
      <c r="RSV89" s="9"/>
      <c r="RSW89" s="10"/>
      <c r="RSX89" s="42"/>
      <c r="RSY89" s="43"/>
      <c r="RSZ89" s="10"/>
      <c r="RTA89" s="10"/>
      <c r="RTB89" s="8"/>
      <c r="RTC89" s="8"/>
      <c r="RTD89" s="9"/>
      <c r="RTE89" s="10"/>
      <c r="RTF89" s="42"/>
      <c r="RTG89" s="43"/>
      <c r="RTH89" s="10"/>
      <c r="RTI89" s="10"/>
      <c r="RTJ89" s="8"/>
      <c r="RTK89" s="8"/>
      <c r="RTL89" s="9"/>
      <c r="RTM89" s="10"/>
      <c r="RTN89" s="42"/>
      <c r="RTO89" s="43"/>
      <c r="RTP89" s="10"/>
      <c r="RTQ89" s="10"/>
      <c r="RTR89" s="8"/>
      <c r="RTS89" s="8"/>
      <c r="RTT89" s="9"/>
      <c r="RTU89" s="10"/>
      <c r="RTV89" s="42"/>
      <c r="RTW89" s="43"/>
      <c r="RTX89" s="10"/>
      <c r="RTY89" s="10"/>
      <c r="RTZ89" s="8"/>
      <c r="RUA89" s="8"/>
      <c r="RUB89" s="9"/>
      <c r="RUC89" s="10"/>
      <c r="RUD89" s="42"/>
      <c r="RUE89" s="43"/>
      <c r="RUF89" s="10"/>
      <c r="RUG89" s="10"/>
      <c r="RUH89" s="8"/>
      <c r="RUI89" s="8"/>
      <c r="RUJ89" s="9"/>
      <c r="RUK89" s="10"/>
      <c r="RUL89" s="42"/>
      <c r="RUM89" s="43"/>
      <c r="RUN89" s="10"/>
      <c r="RUO89" s="10"/>
      <c r="RUP89" s="8"/>
      <c r="RUQ89" s="8"/>
      <c r="RUR89" s="9"/>
      <c r="RUS89" s="10"/>
      <c r="RUT89" s="42"/>
      <c r="RUU89" s="43"/>
      <c r="RUV89" s="10"/>
      <c r="RUW89" s="10"/>
      <c r="RUX89" s="8"/>
      <c r="RUY89" s="8"/>
      <c r="RUZ89" s="9"/>
      <c r="RVA89" s="10"/>
      <c r="RVB89" s="42"/>
      <c r="RVC89" s="43"/>
      <c r="RVD89" s="10"/>
      <c r="RVE89" s="10"/>
      <c r="RVF89" s="8"/>
      <c r="RVG89" s="8"/>
      <c r="RVH89" s="9"/>
      <c r="RVI89" s="10"/>
      <c r="RVJ89" s="42"/>
      <c r="RVK89" s="43"/>
      <c r="RVL89" s="10"/>
      <c r="RVM89" s="10"/>
      <c r="RVN89" s="8"/>
      <c r="RVO89" s="8"/>
      <c r="RVP89" s="9"/>
      <c r="RVQ89" s="10"/>
      <c r="RVR89" s="42"/>
      <c r="RVS89" s="43"/>
      <c r="RVT89" s="10"/>
      <c r="RVU89" s="10"/>
      <c r="RVV89" s="8"/>
      <c r="RVW89" s="8"/>
      <c r="RVX89" s="9"/>
      <c r="RVY89" s="10"/>
      <c r="RVZ89" s="42"/>
      <c r="RWA89" s="43"/>
      <c r="RWB89" s="10"/>
      <c r="RWC89" s="10"/>
      <c r="RWD89" s="8"/>
      <c r="RWE89" s="8"/>
      <c r="RWF89" s="9"/>
      <c r="RWG89" s="10"/>
      <c r="RWH89" s="42"/>
      <c r="RWI89" s="43"/>
      <c r="RWJ89" s="10"/>
      <c r="RWK89" s="10"/>
      <c r="RWL89" s="8"/>
      <c r="RWM89" s="8"/>
      <c r="RWN89" s="9"/>
      <c r="RWO89" s="10"/>
      <c r="RWP89" s="42"/>
      <c r="RWQ89" s="43"/>
      <c r="RWR89" s="10"/>
      <c r="RWS89" s="10"/>
      <c r="RWT89" s="8"/>
      <c r="RWU89" s="8"/>
      <c r="RWV89" s="9"/>
      <c r="RWW89" s="10"/>
      <c r="RWX89" s="42"/>
      <c r="RWY89" s="43"/>
      <c r="RWZ89" s="10"/>
      <c r="RXA89" s="10"/>
      <c r="RXB89" s="8"/>
      <c r="RXC89" s="8"/>
      <c r="RXD89" s="9"/>
      <c r="RXE89" s="10"/>
      <c r="RXF89" s="42"/>
      <c r="RXG89" s="43"/>
      <c r="RXH89" s="10"/>
      <c r="RXI89" s="10"/>
      <c r="RXJ89" s="8"/>
      <c r="RXK89" s="8"/>
      <c r="RXL89" s="9"/>
      <c r="RXM89" s="10"/>
      <c r="RXN89" s="42"/>
      <c r="RXO89" s="43"/>
      <c r="RXP89" s="10"/>
      <c r="RXQ89" s="10"/>
      <c r="RXR89" s="8"/>
      <c r="RXS89" s="8"/>
      <c r="RXT89" s="9"/>
      <c r="RXU89" s="10"/>
      <c r="RXV89" s="42"/>
      <c r="RXW89" s="43"/>
      <c r="RXX89" s="10"/>
      <c r="RXY89" s="10"/>
      <c r="RXZ89" s="8"/>
      <c r="RYA89" s="8"/>
      <c r="RYB89" s="9"/>
      <c r="RYC89" s="10"/>
      <c r="RYD89" s="42"/>
      <c r="RYE89" s="43"/>
      <c r="RYF89" s="10"/>
      <c r="RYG89" s="10"/>
      <c r="RYH89" s="8"/>
      <c r="RYI89" s="8"/>
      <c r="RYJ89" s="9"/>
      <c r="RYK89" s="10"/>
      <c r="RYL89" s="42"/>
      <c r="RYM89" s="43"/>
      <c r="RYN89" s="10"/>
      <c r="RYO89" s="10"/>
      <c r="RYP89" s="8"/>
      <c r="RYQ89" s="8"/>
      <c r="RYR89" s="9"/>
      <c r="RYS89" s="10"/>
      <c r="RYT89" s="42"/>
      <c r="RYU89" s="43"/>
      <c r="RYV89" s="10"/>
      <c r="RYW89" s="10"/>
      <c r="RYX89" s="8"/>
      <c r="RYY89" s="8"/>
      <c r="RYZ89" s="9"/>
      <c r="RZA89" s="10"/>
      <c r="RZB89" s="42"/>
      <c r="RZC89" s="43"/>
      <c r="RZD89" s="10"/>
      <c r="RZE89" s="10"/>
      <c r="RZF89" s="8"/>
      <c r="RZG89" s="8"/>
      <c r="RZH89" s="9"/>
      <c r="RZI89" s="10"/>
      <c r="RZJ89" s="42"/>
      <c r="RZK89" s="43"/>
      <c r="RZL89" s="10"/>
      <c r="RZM89" s="10"/>
      <c r="RZN89" s="8"/>
      <c r="RZO89" s="8"/>
      <c r="RZP89" s="9"/>
      <c r="RZQ89" s="10"/>
      <c r="RZR89" s="42"/>
      <c r="RZS89" s="43"/>
      <c r="RZT89" s="10"/>
      <c r="RZU89" s="10"/>
      <c r="RZV89" s="8"/>
      <c r="RZW89" s="8"/>
      <c r="RZX89" s="9"/>
      <c r="RZY89" s="10"/>
      <c r="RZZ89" s="42"/>
      <c r="SAA89" s="43"/>
      <c r="SAB89" s="10"/>
      <c r="SAC89" s="10"/>
      <c r="SAD89" s="8"/>
      <c r="SAE89" s="8"/>
      <c r="SAF89" s="9"/>
      <c r="SAG89" s="10"/>
      <c r="SAH89" s="42"/>
      <c r="SAI89" s="43"/>
      <c r="SAJ89" s="10"/>
      <c r="SAK89" s="10"/>
      <c r="SAL89" s="8"/>
      <c r="SAM89" s="8"/>
      <c r="SAN89" s="9"/>
      <c r="SAO89" s="10"/>
      <c r="SAP89" s="42"/>
      <c r="SAQ89" s="43"/>
      <c r="SAR89" s="10"/>
      <c r="SAS89" s="10"/>
      <c r="SAT89" s="8"/>
      <c r="SAU89" s="8"/>
      <c r="SAV89" s="9"/>
      <c r="SAW89" s="10"/>
      <c r="SAX89" s="42"/>
      <c r="SAY89" s="43"/>
      <c r="SAZ89" s="10"/>
      <c r="SBA89" s="10"/>
      <c r="SBB89" s="8"/>
      <c r="SBC89" s="8"/>
      <c r="SBD89" s="9"/>
      <c r="SBE89" s="10"/>
      <c r="SBF89" s="42"/>
      <c r="SBG89" s="43"/>
      <c r="SBH89" s="10"/>
      <c r="SBI89" s="10"/>
      <c r="SBJ89" s="8"/>
      <c r="SBK89" s="8"/>
      <c r="SBL89" s="9"/>
      <c r="SBM89" s="10"/>
      <c r="SBN89" s="42"/>
      <c r="SBO89" s="43"/>
      <c r="SBP89" s="10"/>
      <c r="SBQ89" s="10"/>
      <c r="SBR89" s="8"/>
      <c r="SBS89" s="8"/>
      <c r="SBT89" s="9"/>
      <c r="SBU89" s="10"/>
      <c r="SBV89" s="42"/>
      <c r="SBW89" s="43"/>
      <c r="SBX89" s="10"/>
      <c r="SBY89" s="10"/>
      <c r="SBZ89" s="8"/>
      <c r="SCA89" s="8"/>
      <c r="SCB89" s="9"/>
      <c r="SCC89" s="10"/>
      <c r="SCD89" s="42"/>
      <c r="SCE89" s="43"/>
      <c r="SCF89" s="10"/>
      <c r="SCG89" s="10"/>
      <c r="SCH89" s="8"/>
      <c r="SCI89" s="8"/>
      <c r="SCJ89" s="9"/>
      <c r="SCK89" s="10"/>
      <c r="SCL89" s="42"/>
      <c r="SCM89" s="43"/>
      <c r="SCN89" s="10"/>
      <c r="SCO89" s="10"/>
      <c r="SCP89" s="8"/>
      <c r="SCQ89" s="8"/>
      <c r="SCR89" s="9"/>
      <c r="SCS89" s="10"/>
      <c r="SCT89" s="42"/>
      <c r="SCU89" s="43"/>
      <c r="SCV89" s="10"/>
      <c r="SCW89" s="10"/>
      <c r="SCX89" s="8"/>
      <c r="SCY89" s="8"/>
      <c r="SCZ89" s="9"/>
      <c r="SDA89" s="10"/>
      <c r="SDB89" s="42"/>
      <c r="SDC89" s="43"/>
      <c r="SDD89" s="10"/>
      <c r="SDE89" s="10"/>
      <c r="SDF89" s="8"/>
      <c r="SDG89" s="8"/>
      <c r="SDH89" s="9"/>
      <c r="SDI89" s="10"/>
      <c r="SDJ89" s="42"/>
      <c r="SDK89" s="43"/>
      <c r="SDL89" s="10"/>
      <c r="SDM89" s="10"/>
      <c r="SDN89" s="8"/>
      <c r="SDO89" s="8"/>
      <c r="SDP89" s="9"/>
      <c r="SDQ89" s="10"/>
      <c r="SDR89" s="42"/>
      <c r="SDS89" s="43"/>
      <c r="SDT89" s="10"/>
      <c r="SDU89" s="10"/>
      <c r="SDV89" s="8"/>
      <c r="SDW89" s="8"/>
      <c r="SDX89" s="9"/>
      <c r="SDY89" s="10"/>
      <c r="SDZ89" s="42"/>
      <c r="SEA89" s="43"/>
      <c r="SEB89" s="10"/>
      <c r="SEC89" s="10"/>
      <c r="SED89" s="8"/>
      <c r="SEE89" s="8"/>
      <c r="SEF89" s="9"/>
      <c r="SEG89" s="10"/>
      <c r="SEH89" s="42"/>
      <c r="SEI89" s="43"/>
      <c r="SEJ89" s="10"/>
      <c r="SEK89" s="10"/>
      <c r="SEL89" s="8"/>
      <c r="SEM89" s="8"/>
      <c r="SEN89" s="9"/>
      <c r="SEO89" s="10"/>
      <c r="SEP89" s="42"/>
      <c r="SEQ89" s="43"/>
      <c r="SER89" s="10"/>
      <c r="SES89" s="10"/>
      <c r="SET89" s="8"/>
      <c r="SEU89" s="8"/>
      <c r="SEV89" s="9"/>
      <c r="SEW89" s="10"/>
      <c r="SEX89" s="42"/>
      <c r="SEY89" s="43"/>
      <c r="SEZ89" s="10"/>
      <c r="SFA89" s="10"/>
      <c r="SFB89" s="8"/>
      <c r="SFC89" s="8"/>
      <c r="SFD89" s="9"/>
      <c r="SFE89" s="10"/>
      <c r="SFF89" s="42"/>
      <c r="SFG89" s="43"/>
      <c r="SFH89" s="10"/>
      <c r="SFI89" s="10"/>
      <c r="SFJ89" s="8"/>
      <c r="SFK89" s="8"/>
      <c r="SFL89" s="9"/>
      <c r="SFM89" s="10"/>
      <c r="SFN89" s="42"/>
      <c r="SFO89" s="43"/>
      <c r="SFP89" s="10"/>
      <c r="SFQ89" s="10"/>
      <c r="SFR89" s="8"/>
      <c r="SFS89" s="8"/>
      <c r="SFT89" s="9"/>
      <c r="SFU89" s="10"/>
      <c r="SFV89" s="42"/>
      <c r="SFW89" s="43"/>
      <c r="SFX89" s="10"/>
      <c r="SFY89" s="10"/>
      <c r="SFZ89" s="8"/>
      <c r="SGA89" s="8"/>
      <c r="SGB89" s="9"/>
      <c r="SGC89" s="10"/>
      <c r="SGD89" s="42"/>
      <c r="SGE89" s="43"/>
      <c r="SGF89" s="10"/>
      <c r="SGG89" s="10"/>
      <c r="SGH89" s="8"/>
      <c r="SGI89" s="8"/>
      <c r="SGJ89" s="9"/>
      <c r="SGK89" s="10"/>
      <c r="SGL89" s="42"/>
      <c r="SGM89" s="43"/>
      <c r="SGN89" s="10"/>
      <c r="SGO89" s="10"/>
      <c r="SGP89" s="8"/>
      <c r="SGQ89" s="8"/>
      <c r="SGR89" s="9"/>
      <c r="SGS89" s="10"/>
      <c r="SGT89" s="42"/>
      <c r="SGU89" s="43"/>
      <c r="SGV89" s="10"/>
      <c r="SGW89" s="10"/>
      <c r="SGX89" s="8"/>
      <c r="SGY89" s="8"/>
      <c r="SGZ89" s="9"/>
      <c r="SHA89" s="10"/>
      <c r="SHB89" s="42"/>
      <c r="SHC89" s="43"/>
      <c r="SHD89" s="10"/>
      <c r="SHE89" s="10"/>
      <c r="SHF89" s="8"/>
      <c r="SHG89" s="8"/>
      <c r="SHH89" s="9"/>
      <c r="SHI89" s="10"/>
      <c r="SHJ89" s="42"/>
      <c r="SHK89" s="43"/>
      <c r="SHL89" s="10"/>
      <c r="SHM89" s="10"/>
      <c r="SHN89" s="8"/>
      <c r="SHO89" s="8"/>
      <c r="SHP89" s="9"/>
      <c r="SHQ89" s="10"/>
      <c r="SHR89" s="42"/>
      <c r="SHS89" s="43"/>
      <c r="SHT89" s="10"/>
      <c r="SHU89" s="10"/>
      <c r="SHV89" s="8"/>
      <c r="SHW89" s="8"/>
      <c r="SHX89" s="9"/>
      <c r="SHY89" s="10"/>
      <c r="SHZ89" s="42"/>
      <c r="SIA89" s="43"/>
      <c r="SIB89" s="10"/>
      <c r="SIC89" s="10"/>
      <c r="SID89" s="8"/>
      <c r="SIE89" s="8"/>
      <c r="SIF89" s="9"/>
      <c r="SIG89" s="10"/>
      <c r="SIH89" s="42"/>
      <c r="SII89" s="43"/>
      <c r="SIJ89" s="10"/>
      <c r="SIK89" s="10"/>
      <c r="SIL89" s="8"/>
      <c r="SIM89" s="8"/>
      <c r="SIN89" s="9"/>
      <c r="SIO89" s="10"/>
      <c r="SIP89" s="42"/>
      <c r="SIQ89" s="43"/>
      <c r="SIR89" s="10"/>
      <c r="SIS89" s="10"/>
      <c r="SIT89" s="8"/>
      <c r="SIU89" s="8"/>
      <c r="SIV89" s="9"/>
      <c r="SIW89" s="10"/>
      <c r="SIX89" s="42"/>
      <c r="SIY89" s="43"/>
      <c r="SIZ89" s="10"/>
      <c r="SJA89" s="10"/>
      <c r="SJB89" s="8"/>
      <c r="SJC89" s="8"/>
      <c r="SJD89" s="9"/>
      <c r="SJE89" s="10"/>
      <c r="SJF89" s="42"/>
      <c r="SJG89" s="43"/>
      <c r="SJH89" s="10"/>
      <c r="SJI89" s="10"/>
      <c r="SJJ89" s="8"/>
      <c r="SJK89" s="8"/>
      <c r="SJL89" s="9"/>
      <c r="SJM89" s="10"/>
      <c r="SJN89" s="42"/>
      <c r="SJO89" s="43"/>
      <c r="SJP89" s="10"/>
      <c r="SJQ89" s="10"/>
      <c r="SJR89" s="8"/>
      <c r="SJS89" s="8"/>
      <c r="SJT89" s="9"/>
      <c r="SJU89" s="10"/>
      <c r="SJV89" s="42"/>
      <c r="SJW89" s="43"/>
      <c r="SJX89" s="10"/>
      <c r="SJY89" s="10"/>
      <c r="SJZ89" s="8"/>
      <c r="SKA89" s="8"/>
      <c r="SKB89" s="9"/>
      <c r="SKC89" s="10"/>
      <c r="SKD89" s="42"/>
      <c r="SKE89" s="43"/>
      <c r="SKF89" s="10"/>
      <c r="SKG89" s="10"/>
      <c r="SKH89" s="8"/>
      <c r="SKI89" s="8"/>
      <c r="SKJ89" s="9"/>
      <c r="SKK89" s="10"/>
      <c r="SKL89" s="42"/>
      <c r="SKM89" s="43"/>
      <c r="SKN89" s="10"/>
      <c r="SKO89" s="10"/>
      <c r="SKP89" s="8"/>
      <c r="SKQ89" s="8"/>
      <c r="SKR89" s="9"/>
      <c r="SKS89" s="10"/>
      <c r="SKT89" s="42"/>
      <c r="SKU89" s="43"/>
      <c r="SKV89" s="10"/>
      <c r="SKW89" s="10"/>
      <c r="SKX89" s="8"/>
      <c r="SKY89" s="8"/>
      <c r="SKZ89" s="9"/>
      <c r="SLA89" s="10"/>
      <c r="SLB89" s="42"/>
      <c r="SLC89" s="43"/>
      <c r="SLD89" s="10"/>
      <c r="SLE89" s="10"/>
      <c r="SLF89" s="8"/>
      <c r="SLG89" s="8"/>
      <c r="SLH89" s="9"/>
      <c r="SLI89" s="10"/>
      <c r="SLJ89" s="42"/>
      <c r="SLK89" s="43"/>
      <c r="SLL89" s="10"/>
      <c r="SLM89" s="10"/>
      <c r="SLN89" s="8"/>
      <c r="SLO89" s="8"/>
      <c r="SLP89" s="9"/>
      <c r="SLQ89" s="10"/>
      <c r="SLR89" s="42"/>
      <c r="SLS89" s="43"/>
      <c r="SLT89" s="10"/>
      <c r="SLU89" s="10"/>
      <c r="SLV89" s="8"/>
      <c r="SLW89" s="8"/>
      <c r="SLX89" s="9"/>
      <c r="SLY89" s="10"/>
      <c r="SLZ89" s="42"/>
      <c r="SMA89" s="43"/>
      <c r="SMB89" s="10"/>
      <c r="SMC89" s="10"/>
      <c r="SMD89" s="8"/>
      <c r="SME89" s="8"/>
      <c r="SMF89" s="9"/>
      <c r="SMG89" s="10"/>
      <c r="SMH89" s="42"/>
      <c r="SMI89" s="43"/>
      <c r="SMJ89" s="10"/>
      <c r="SMK89" s="10"/>
      <c r="SML89" s="8"/>
      <c r="SMM89" s="8"/>
      <c r="SMN89" s="9"/>
      <c r="SMO89" s="10"/>
      <c r="SMP89" s="42"/>
      <c r="SMQ89" s="43"/>
      <c r="SMR89" s="10"/>
      <c r="SMS89" s="10"/>
      <c r="SMT89" s="8"/>
      <c r="SMU89" s="8"/>
      <c r="SMV89" s="9"/>
      <c r="SMW89" s="10"/>
      <c r="SMX89" s="42"/>
      <c r="SMY89" s="43"/>
      <c r="SMZ89" s="10"/>
      <c r="SNA89" s="10"/>
      <c r="SNB89" s="8"/>
      <c r="SNC89" s="8"/>
      <c r="SND89" s="9"/>
      <c r="SNE89" s="10"/>
      <c r="SNF89" s="42"/>
      <c r="SNG89" s="43"/>
      <c r="SNH89" s="10"/>
      <c r="SNI89" s="10"/>
      <c r="SNJ89" s="8"/>
      <c r="SNK89" s="8"/>
      <c r="SNL89" s="9"/>
      <c r="SNM89" s="10"/>
      <c r="SNN89" s="42"/>
      <c r="SNO89" s="43"/>
      <c r="SNP89" s="10"/>
      <c r="SNQ89" s="10"/>
      <c r="SNR89" s="8"/>
      <c r="SNS89" s="8"/>
      <c r="SNT89" s="9"/>
      <c r="SNU89" s="10"/>
      <c r="SNV89" s="42"/>
      <c r="SNW89" s="43"/>
      <c r="SNX89" s="10"/>
      <c r="SNY89" s="10"/>
      <c r="SNZ89" s="8"/>
      <c r="SOA89" s="8"/>
      <c r="SOB89" s="9"/>
      <c r="SOC89" s="10"/>
      <c r="SOD89" s="42"/>
      <c r="SOE89" s="43"/>
      <c r="SOF89" s="10"/>
      <c r="SOG89" s="10"/>
      <c r="SOH89" s="8"/>
      <c r="SOI89" s="8"/>
      <c r="SOJ89" s="9"/>
      <c r="SOK89" s="10"/>
      <c r="SOL89" s="42"/>
      <c r="SOM89" s="43"/>
      <c r="SON89" s="10"/>
      <c r="SOO89" s="10"/>
      <c r="SOP89" s="8"/>
      <c r="SOQ89" s="8"/>
      <c r="SOR89" s="9"/>
      <c r="SOS89" s="10"/>
      <c r="SOT89" s="42"/>
      <c r="SOU89" s="43"/>
      <c r="SOV89" s="10"/>
      <c r="SOW89" s="10"/>
      <c r="SOX89" s="8"/>
      <c r="SOY89" s="8"/>
      <c r="SOZ89" s="9"/>
      <c r="SPA89" s="10"/>
      <c r="SPB89" s="42"/>
      <c r="SPC89" s="43"/>
      <c r="SPD89" s="10"/>
      <c r="SPE89" s="10"/>
      <c r="SPF89" s="8"/>
      <c r="SPG89" s="8"/>
      <c r="SPH89" s="9"/>
      <c r="SPI89" s="10"/>
      <c r="SPJ89" s="42"/>
      <c r="SPK89" s="43"/>
      <c r="SPL89" s="10"/>
      <c r="SPM89" s="10"/>
      <c r="SPN89" s="8"/>
      <c r="SPO89" s="8"/>
      <c r="SPP89" s="9"/>
      <c r="SPQ89" s="10"/>
      <c r="SPR89" s="42"/>
      <c r="SPS89" s="43"/>
      <c r="SPT89" s="10"/>
      <c r="SPU89" s="10"/>
      <c r="SPV89" s="8"/>
      <c r="SPW89" s="8"/>
      <c r="SPX89" s="9"/>
      <c r="SPY89" s="10"/>
      <c r="SPZ89" s="42"/>
      <c r="SQA89" s="43"/>
      <c r="SQB89" s="10"/>
      <c r="SQC89" s="10"/>
      <c r="SQD89" s="8"/>
      <c r="SQE89" s="8"/>
      <c r="SQF89" s="9"/>
      <c r="SQG89" s="10"/>
      <c r="SQH89" s="42"/>
      <c r="SQI89" s="43"/>
      <c r="SQJ89" s="10"/>
      <c r="SQK89" s="10"/>
      <c r="SQL89" s="8"/>
      <c r="SQM89" s="8"/>
      <c r="SQN89" s="9"/>
      <c r="SQO89" s="10"/>
      <c r="SQP89" s="42"/>
      <c r="SQQ89" s="43"/>
      <c r="SQR89" s="10"/>
      <c r="SQS89" s="10"/>
      <c r="SQT89" s="8"/>
      <c r="SQU89" s="8"/>
      <c r="SQV89" s="9"/>
      <c r="SQW89" s="10"/>
      <c r="SQX89" s="42"/>
      <c r="SQY89" s="43"/>
      <c r="SQZ89" s="10"/>
      <c r="SRA89" s="10"/>
      <c r="SRB89" s="8"/>
      <c r="SRC89" s="8"/>
      <c r="SRD89" s="9"/>
      <c r="SRE89" s="10"/>
      <c r="SRF89" s="42"/>
      <c r="SRG89" s="43"/>
      <c r="SRH89" s="10"/>
      <c r="SRI89" s="10"/>
      <c r="SRJ89" s="8"/>
      <c r="SRK89" s="8"/>
      <c r="SRL89" s="9"/>
      <c r="SRM89" s="10"/>
      <c r="SRN89" s="42"/>
      <c r="SRO89" s="43"/>
      <c r="SRP89" s="10"/>
      <c r="SRQ89" s="10"/>
      <c r="SRR89" s="8"/>
      <c r="SRS89" s="8"/>
      <c r="SRT89" s="9"/>
      <c r="SRU89" s="10"/>
      <c r="SRV89" s="42"/>
      <c r="SRW89" s="43"/>
      <c r="SRX89" s="10"/>
      <c r="SRY89" s="10"/>
      <c r="SRZ89" s="8"/>
      <c r="SSA89" s="8"/>
      <c r="SSB89" s="9"/>
      <c r="SSC89" s="10"/>
      <c r="SSD89" s="42"/>
      <c r="SSE89" s="43"/>
      <c r="SSF89" s="10"/>
      <c r="SSG89" s="10"/>
      <c r="SSH89" s="8"/>
      <c r="SSI89" s="8"/>
      <c r="SSJ89" s="9"/>
      <c r="SSK89" s="10"/>
      <c r="SSL89" s="42"/>
      <c r="SSM89" s="43"/>
      <c r="SSN89" s="10"/>
      <c r="SSO89" s="10"/>
      <c r="SSP89" s="8"/>
      <c r="SSQ89" s="8"/>
      <c r="SSR89" s="9"/>
      <c r="SSS89" s="10"/>
      <c r="SST89" s="42"/>
      <c r="SSU89" s="43"/>
      <c r="SSV89" s="10"/>
      <c r="SSW89" s="10"/>
      <c r="SSX89" s="8"/>
      <c r="SSY89" s="8"/>
      <c r="SSZ89" s="9"/>
      <c r="STA89" s="10"/>
      <c r="STB89" s="42"/>
      <c r="STC89" s="43"/>
      <c r="STD89" s="10"/>
      <c r="STE89" s="10"/>
      <c r="STF89" s="8"/>
      <c r="STG89" s="8"/>
      <c r="STH89" s="9"/>
      <c r="STI89" s="10"/>
      <c r="STJ89" s="42"/>
      <c r="STK89" s="43"/>
      <c r="STL89" s="10"/>
      <c r="STM89" s="10"/>
      <c r="STN89" s="8"/>
      <c r="STO89" s="8"/>
      <c r="STP89" s="9"/>
      <c r="STQ89" s="10"/>
      <c r="STR89" s="42"/>
      <c r="STS89" s="43"/>
      <c r="STT89" s="10"/>
      <c r="STU89" s="10"/>
      <c r="STV89" s="8"/>
      <c r="STW89" s="8"/>
      <c r="STX89" s="9"/>
      <c r="STY89" s="10"/>
      <c r="STZ89" s="42"/>
      <c r="SUA89" s="43"/>
      <c r="SUB89" s="10"/>
      <c r="SUC89" s="10"/>
      <c r="SUD89" s="8"/>
      <c r="SUE89" s="8"/>
      <c r="SUF89" s="9"/>
      <c r="SUG89" s="10"/>
      <c r="SUH89" s="42"/>
      <c r="SUI89" s="43"/>
      <c r="SUJ89" s="10"/>
      <c r="SUK89" s="10"/>
      <c r="SUL89" s="8"/>
      <c r="SUM89" s="8"/>
      <c r="SUN89" s="9"/>
      <c r="SUO89" s="10"/>
      <c r="SUP89" s="42"/>
      <c r="SUQ89" s="43"/>
      <c r="SUR89" s="10"/>
      <c r="SUS89" s="10"/>
      <c r="SUT89" s="8"/>
      <c r="SUU89" s="8"/>
      <c r="SUV89" s="9"/>
      <c r="SUW89" s="10"/>
      <c r="SUX89" s="42"/>
      <c r="SUY89" s="43"/>
      <c r="SUZ89" s="10"/>
      <c r="SVA89" s="10"/>
      <c r="SVB89" s="8"/>
      <c r="SVC89" s="8"/>
      <c r="SVD89" s="9"/>
      <c r="SVE89" s="10"/>
      <c r="SVF89" s="42"/>
      <c r="SVG89" s="43"/>
      <c r="SVH89" s="10"/>
      <c r="SVI89" s="10"/>
      <c r="SVJ89" s="8"/>
      <c r="SVK89" s="8"/>
      <c r="SVL89" s="9"/>
      <c r="SVM89" s="10"/>
      <c r="SVN89" s="42"/>
      <c r="SVO89" s="43"/>
      <c r="SVP89" s="10"/>
      <c r="SVQ89" s="10"/>
      <c r="SVR89" s="8"/>
      <c r="SVS89" s="8"/>
      <c r="SVT89" s="9"/>
      <c r="SVU89" s="10"/>
      <c r="SVV89" s="42"/>
      <c r="SVW89" s="43"/>
      <c r="SVX89" s="10"/>
      <c r="SVY89" s="10"/>
      <c r="SVZ89" s="8"/>
      <c r="SWA89" s="8"/>
      <c r="SWB89" s="9"/>
      <c r="SWC89" s="10"/>
      <c r="SWD89" s="42"/>
      <c r="SWE89" s="43"/>
      <c r="SWF89" s="10"/>
      <c r="SWG89" s="10"/>
      <c r="SWH89" s="8"/>
      <c r="SWI89" s="8"/>
      <c r="SWJ89" s="9"/>
      <c r="SWK89" s="10"/>
      <c r="SWL89" s="42"/>
      <c r="SWM89" s="43"/>
      <c r="SWN89" s="10"/>
      <c r="SWO89" s="10"/>
      <c r="SWP89" s="8"/>
      <c r="SWQ89" s="8"/>
      <c r="SWR89" s="9"/>
      <c r="SWS89" s="10"/>
      <c r="SWT89" s="42"/>
      <c r="SWU89" s="43"/>
      <c r="SWV89" s="10"/>
      <c r="SWW89" s="10"/>
      <c r="SWX89" s="8"/>
      <c r="SWY89" s="8"/>
      <c r="SWZ89" s="9"/>
      <c r="SXA89" s="10"/>
      <c r="SXB89" s="42"/>
      <c r="SXC89" s="43"/>
      <c r="SXD89" s="10"/>
      <c r="SXE89" s="10"/>
      <c r="SXF89" s="8"/>
      <c r="SXG89" s="8"/>
      <c r="SXH89" s="9"/>
      <c r="SXI89" s="10"/>
      <c r="SXJ89" s="42"/>
      <c r="SXK89" s="43"/>
      <c r="SXL89" s="10"/>
      <c r="SXM89" s="10"/>
      <c r="SXN89" s="8"/>
      <c r="SXO89" s="8"/>
      <c r="SXP89" s="9"/>
      <c r="SXQ89" s="10"/>
      <c r="SXR89" s="42"/>
      <c r="SXS89" s="43"/>
      <c r="SXT89" s="10"/>
      <c r="SXU89" s="10"/>
      <c r="SXV89" s="8"/>
      <c r="SXW89" s="8"/>
      <c r="SXX89" s="9"/>
      <c r="SXY89" s="10"/>
      <c r="SXZ89" s="42"/>
      <c r="SYA89" s="43"/>
      <c r="SYB89" s="10"/>
      <c r="SYC89" s="10"/>
      <c r="SYD89" s="8"/>
      <c r="SYE89" s="8"/>
      <c r="SYF89" s="9"/>
      <c r="SYG89" s="10"/>
      <c r="SYH89" s="42"/>
      <c r="SYI89" s="43"/>
      <c r="SYJ89" s="10"/>
      <c r="SYK89" s="10"/>
      <c r="SYL89" s="8"/>
      <c r="SYM89" s="8"/>
      <c r="SYN89" s="9"/>
      <c r="SYO89" s="10"/>
      <c r="SYP89" s="42"/>
      <c r="SYQ89" s="43"/>
      <c r="SYR89" s="10"/>
      <c r="SYS89" s="10"/>
      <c r="SYT89" s="8"/>
      <c r="SYU89" s="8"/>
      <c r="SYV89" s="9"/>
      <c r="SYW89" s="10"/>
      <c r="SYX89" s="42"/>
      <c r="SYY89" s="43"/>
      <c r="SYZ89" s="10"/>
      <c r="SZA89" s="10"/>
      <c r="SZB89" s="8"/>
      <c r="SZC89" s="8"/>
      <c r="SZD89" s="9"/>
      <c r="SZE89" s="10"/>
      <c r="SZF89" s="42"/>
      <c r="SZG89" s="43"/>
      <c r="SZH89" s="10"/>
      <c r="SZI89" s="10"/>
      <c r="SZJ89" s="8"/>
      <c r="SZK89" s="8"/>
      <c r="SZL89" s="9"/>
      <c r="SZM89" s="10"/>
      <c r="SZN89" s="42"/>
      <c r="SZO89" s="43"/>
      <c r="SZP89" s="10"/>
      <c r="SZQ89" s="10"/>
      <c r="SZR89" s="8"/>
      <c r="SZS89" s="8"/>
      <c r="SZT89" s="9"/>
      <c r="SZU89" s="10"/>
      <c r="SZV89" s="42"/>
      <c r="SZW89" s="43"/>
      <c r="SZX89" s="10"/>
      <c r="SZY89" s="10"/>
      <c r="SZZ89" s="8"/>
      <c r="TAA89" s="8"/>
      <c r="TAB89" s="9"/>
      <c r="TAC89" s="10"/>
      <c r="TAD89" s="42"/>
      <c r="TAE89" s="43"/>
      <c r="TAF89" s="10"/>
      <c r="TAG89" s="10"/>
      <c r="TAH89" s="8"/>
      <c r="TAI89" s="8"/>
      <c r="TAJ89" s="9"/>
      <c r="TAK89" s="10"/>
      <c r="TAL89" s="42"/>
      <c r="TAM89" s="43"/>
      <c r="TAN89" s="10"/>
      <c r="TAO89" s="10"/>
      <c r="TAP89" s="8"/>
      <c r="TAQ89" s="8"/>
      <c r="TAR89" s="9"/>
      <c r="TAS89" s="10"/>
      <c r="TAT89" s="42"/>
      <c r="TAU89" s="43"/>
      <c r="TAV89" s="10"/>
      <c r="TAW89" s="10"/>
      <c r="TAX89" s="8"/>
      <c r="TAY89" s="8"/>
      <c r="TAZ89" s="9"/>
      <c r="TBA89" s="10"/>
      <c r="TBB89" s="42"/>
      <c r="TBC89" s="43"/>
      <c r="TBD89" s="10"/>
      <c r="TBE89" s="10"/>
      <c r="TBF89" s="8"/>
      <c r="TBG89" s="8"/>
      <c r="TBH89" s="9"/>
      <c r="TBI89" s="10"/>
      <c r="TBJ89" s="42"/>
      <c r="TBK89" s="43"/>
      <c r="TBL89" s="10"/>
      <c r="TBM89" s="10"/>
      <c r="TBN89" s="8"/>
      <c r="TBO89" s="8"/>
      <c r="TBP89" s="9"/>
      <c r="TBQ89" s="10"/>
      <c r="TBR89" s="42"/>
      <c r="TBS89" s="43"/>
      <c r="TBT89" s="10"/>
      <c r="TBU89" s="10"/>
      <c r="TBV89" s="8"/>
      <c r="TBW89" s="8"/>
      <c r="TBX89" s="9"/>
      <c r="TBY89" s="10"/>
      <c r="TBZ89" s="42"/>
      <c r="TCA89" s="43"/>
      <c r="TCB89" s="10"/>
      <c r="TCC89" s="10"/>
      <c r="TCD89" s="8"/>
      <c r="TCE89" s="8"/>
      <c r="TCF89" s="9"/>
      <c r="TCG89" s="10"/>
      <c r="TCH89" s="42"/>
      <c r="TCI89" s="43"/>
      <c r="TCJ89" s="10"/>
      <c r="TCK89" s="10"/>
      <c r="TCL89" s="8"/>
      <c r="TCM89" s="8"/>
      <c r="TCN89" s="9"/>
      <c r="TCO89" s="10"/>
      <c r="TCP89" s="42"/>
      <c r="TCQ89" s="43"/>
      <c r="TCR89" s="10"/>
      <c r="TCS89" s="10"/>
      <c r="TCT89" s="8"/>
      <c r="TCU89" s="8"/>
      <c r="TCV89" s="9"/>
      <c r="TCW89" s="10"/>
      <c r="TCX89" s="42"/>
      <c r="TCY89" s="43"/>
      <c r="TCZ89" s="10"/>
      <c r="TDA89" s="10"/>
      <c r="TDB89" s="8"/>
      <c r="TDC89" s="8"/>
      <c r="TDD89" s="9"/>
      <c r="TDE89" s="10"/>
      <c r="TDF89" s="42"/>
      <c r="TDG89" s="43"/>
      <c r="TDH89" s="10"/>
      <c r="TDI89" s="10"/>
      <c r="TDJ89" s="8"/>
      <c r="TDK89" s="8"/>
      <c r="TDL89" s="9"/>
      <c r="TDM89" s="10"/>
      <c r="TDN89" s="42"/>
      <c r="TDO89" s="43"/>
      <c r="TDP89" s="10"/>
      <c r="TDQ89" s="10"/>
      <c r="TDR89" s="8"/>
      <c r="TDS89" s="8"/>
      <c r="TDT89" s="9"/>
      <c r="TDU89" s="10"/>
      <c r="TDV89" s="42"/>
      <c r="TDW89" s="43"/>
      <c r="TDX89" s="10"/>
      <c r="TDY89" s="10"/>
      <c r="TDZ89" s="8"/>
      <c r="TEA89" s="8"/>
      <c r="TEB89" s="9"/>
      <c r="TEC89" s="10"/>
      <c r="TED89" s="42"/>
      <c r="TEE89" s="43"/>
      <c r="TEF89" s="10"/>
      <c r="TEG89" s="10"/>
      <c r="TEH89" s="8"/>
      <c r="TEI89" s="8"/>
      <c r="TEJ89" s="9"/>
      <c r="TEK89" s="10"/>
      <c r="TEL89" s="42"/>
      <c r="TEM89" s="43"/>
      <c r="TEN89" s="10"/>
      <c r="TEO89" s="10"/>
      <c r="TEP89" s="8"/>
      <c r="TEQ89" s="8"/>
      <c r="TER89" s="9"/>
      <c r="TES89" s="10"/>
      <c r="TET89" s="42"/>
      <c r="TEU89" s="43"/>
      <c r="TEV89" s="10"/>
      <c r="TEW89" s="10"/>
      <c r="TEX89" s="8"/>
      <c r="TEY89" s="8"/>
      <c r="TEZ89" s="9"/>
      <c r="TFA89" s="10"/>
      <c r="TFB89" s="42"/>
      <c r="TFC89" s="43"/>
      <c r="TFD89" s="10"/>
      <c r="TFE89" s="10"/>
      <c r="TFF89" s="8"/>
      <c r="TFG89" s="8"/>
      <c r="TFH89" s="9"/>
      <c r="TFI89" s="10"/>
      <c r="TFJ89" s="42"/>
      <c r="TFK89" s="43"/>
      <c r="TFL89" s="10"/>
      <c r="TFM89" s="10"/>
      <c r="TFN89" s="8"/>
      <c r="TFO89" s="8"/>
      <c r="TFP89" s="9"/>
      <c r="TFQ89" s="10"/>
      <c r="TFR89" s="42"/>
      <c r="TFS89" s="43"/>
      <c r="TFT89" s="10"/>
      <c r="TFU89" s="10"/>
      <c r="TFV89" s="8"/>
      <c r="TFW89" s="8"/>
      <c r="TFX89" s="9"/>
      <c r="TFY89" s="10"/>
      <c r="TFZ89" s="42"/>
      <c r="TGA89" s="43"/>
      <c r="TGB89" s="10"/>
      <c r="TGC89" s="10"/>
      <c r="TGD89" s="8"/>
      <c r="TGE89" s="8"/>
      <c r="TGF89" s="9"/>
      <c r="TGG89" s="10"/>
      <c r="TGH89" s="42"/>
      <c r="TGI89" s="43"/>
      <c r="TGJ89" s="10"/>
      <c r="TGK89" s="10"/>
      <c r="TGL89" s="8"/>
      <c r="TGM89" s="8"/>
      <c r="TGN89" s="9"/>
      <c r="TGO89" s="10"/>
      <c r="TGP89" s="42"/>
      <c r="TGQ89" s="43"/>
      <c r="TGR89" s="10"/>
      <c r="TGS89" s="10"/>
      <c r="TGT89" s="8"/>
      <c r="TGU89" s="8"/>
      <c r="TGV89" s="9"/>
      <c r="TGW89" s="10"/>
      <c r="TGX89" s="42"/>
      <c r="TGY89" s="43"/>
      <c r="TGZ89" s="10"/>
      <c r="THA89" s="10"/>
      <c r="THB89" s="8"/>
      <c r="THC89" s="8"/>
      <c r="THD89" s="9"/>
      <c r="THE89" s="10"/>
      <c r="THF89" s="42"/>
      <c r="THG89" s="43"/>
      <c r="THH89" s="10"/>
      <c r="THI89" s="10"/>
      <c r="THJ89" s="8"/>
      <c r="THK89" s="8"/>
      <c r="THL89" s="9"/>
      <c r="THM89" s="10"/>
      <c r="THN89" s="42"/>
      <c r="THO89" s="43"/>
      <c r="THP89" s="10"/>
      <c r="THQ89" s="10"/>
      <c r="THR89" s="8"/>
      <c r="THS89" s="8"/>
      <c r="THT89" s="9"/>
      <c r="THU89" s="10"/>
      <c r="THV89" s="42"/>
      <c r="THW89" s="43"/>
      <c r="THX89" s="10"/>
      <c r="THY89" s="10"/>
      <c r="THZ89" s="8"/>
      <c r="TIA89" s="8"/>
      <c r="TIB89" s="9"/>
      <c r="TIC89" s="10"/>
      <c r="TID89" s="42"/>
      <c r="TIE89" s="43"/>
      <c r="TIF89" s="10"/>
      <c r="TIG89" s="10"/>
      <c r="TIH89" s="8"/>
      <c r="TII89" s="8"/>
      <c r="TIJ89" s="9"/>
      <c r="TIK89" s="10"/>
      <c r="TIL89" s="42"/>
      <c r="TIM89" s="43"/>
      <c r="TIN89" s="10"/>
      <c r="TIO89" s="10"/>
      <c r="TIP89" s="8"/>
      <c r="TIQ89" s="8"/>
      <c r="TIR89" s="9"/>
      <c r="TIS89" s="10"/>
      <c r="TIT89" s="42"/>
      <c r="TIU89" s="43"/>
      <c r="TIV89" s="10"/>
      <c r="TIW89" s="10"/>
      <c r="TIX89" s="8"/>
      <c r="TIY89" s="8"/>
      <c r="TIZ89" s="9"/>
      <c r="TJA89" s="10"/>
      <c r="TJB89" s="42"/>
      <c r="TJC89" s="43"/>
      <c r="TJD89" s="10"/>
      <c r="TJE89" s="10"/>
      <c r="TJF89" s="8"/>
      <c r="TJG89" s="8"/>
      <c r="TJH89" s="9"/>
      <c r="TJI89" s="10"/>
      <c r="TJJ89" s="42"/>
      <c r="TJK89" s="43"/>
      <c r="TJL89" s="10"/>
      <c r="TJM89" s="10"/>
      <c r="TJN89" s="8"/>
      <c r="TJO89" s="8"/>
      <c r="TJP89" s="9"/>
      <c r="TJQ89" s="10"/>
      <c r="TJR89" s="42"/>
      <c r="TJS89" s="43"/>
      <c r="TJT89" s="10"/>
      <c r="TJU89" s="10"/>
      <c r="TJV89" s="8"/>
      <c r="TJW89" s="8"/>
      <c r="TJX89" s="9"/>
      <c r="TJY89" s="10"/>
      <c r="TJZ89" s="42"/>
      <c r="TKA89" s="43"/>
      <c r="TKB89" s="10"/>
      <c r="TKC89" s="10"/>
      <c r="TKD89" s="8"/>
      <c r="TKE89" s="8"/>
      <c r="TKF89" s="9"/>
      <c r="TKG89" s="10"/>
      <c r="TKH89" s="42"/>
      <c r="TKI89" s="43"/>
      <c r="TKJ89" s="10"/>
      <c r="TKK89" s="10"/>
      <c r="TKL89" s="8"/>
      <c r="TKM89" s="8"/>
      <c r="TKN89" s="9"/>
      <c r="TKO89" s="10"/>
      <c r="TKP89" s="42"/>
      <c r="TKQ89" s="43"/>
      <c r="TKR89" s="10"/>
      <c r="TKS89" s="10"/>
      <c r="TKT89" s="8"/>
      <c r="TKU89" s="8"/>
      <c r="TKV89" s="9"/>
      <c r="TKW89" s="10"/>
      <c r="TKX89" s="42"/>
      <c r="TKY89" s="43"/>
      <c r="TKZ89" s="10"/>
      <c r="TLA89" s="10"/>
      <c r="TLB89" s="8"/>
      <c r="TLC89" s="8"/>
      <c r="TLD89" s="9"/>
      <c r="TLE89" s="10"/>
      <c r="TLF89" s="42"/>
      <c r="TLG89" s="43"/>
      <c r="TLH89" s="10"/>
      <c r="TLI89" s="10"/>
      <c r="TLJ89" s="8"/>
      <c r="TLK89" s="8"/>
      <c r="TLL89" s="9"/>
      <c r="TLM89" s="10"/>
      <c r="TLN89" s="42"/>
      <c r="TLO89" s="43"/>
      <c r="TLP89" s="10"/>
      <c r="TLQ89" s="10"/>
      <c r="TLR89" s="8"/>
      <c r="TLS89" s="8"/>
      <c r="TLT89" s="9"/>
      <c r="TLU89" s="10"/>
      <c r="TLV89" s="42"/>
      <c r="TLW89" s="43"/>
      <c r="TLX89" s="10"/>
      <c r="TLY89" s="10"/>
      <c r="TLZ89" s="8"/>
      <c r="TMA89" s="8"/>
      <c r="TMB89" s="9"/>
      <c r="TMC89" s="10"/>
      <c r="TMD89" s="42"/>
      <c r="TME89" s="43"/>
      <c r="TMF89" s="10"/>
      <c r="TMG89" s="10"/>
      <c r="TMH89" s="8"/>
      <c r="TMI89" s="8"/>
      <c r="TMJ89" s="9"/>
      <c r="TMK89" s="10"/>
      <c r="TML89" s="42"/>
      <c r="TMM89" s="43"/>
      <c r="TMN89" s="10"/>
      <c r="TMO89" s="10"/>
      <c r="TMP89" s="8"/>
      <c r="TMQ89" s="8"/>
      <c r="TMR89" s="9"/>
      <c r="TMS89" s="10"/>
      <c r="TMT89" s="42"/>
      <c r="TMU89" s="43"/>
      <c r="TMV89" s="10"/>
      <c r="TMW89" s="10"/>
      <c r="TMX89" s="8"/>
      <c r="TMY89" s="8"/>
      <c r="TMZ89" s="9"/>
      <c r="TNA89" s="10"/>
      <c r="TNB89" s="42"/>
      <c r="TNC89" s="43"/>
      <c r="TND89" s="10"/>
      <c r="TNE89" s="10"/>
      <c r="TNF89" s="8"/>
      <c r="TNG89" s="8"/>
      <c r="TNH89" s="9"/>
      <c r="TNI89" s="10"/>
      <c r="TNJ89" s="42"/>
      <c r="TNK89" s="43"/>
      <c r="TNL89" s="10"/>
      <c r="TNM89" s="10"/>
      <c r="TNN89" s="8"/>
      <c r="TNO89" s="8"/>
      <c r="TNP89" s="9"/>
      <c r="TNQ89" s="10"/>
      <c r="TNR89" s="42"/>
      <c r="TNS89" s="43"/>
      <c r="TNT89" s="10"/>
      <c r="TNU89" s="10"/>
      <c r="TNV89" s="8"/>
      <c r="TNW89" s="8"/>
      <c r="TNX89" s="9"/>
      <c r="TNY89" s="10"/>
      <c r="TNZ89" s="42"/>
      <c r="TOA89" s="43"/>
      <c r="TOB89" s="10"/>
      <c r="TOC89" s="10"/>
      <c r="TOD89" s="8"/>
      <c r="TOE89" s="8"/>
      <c r="TOF89" s="9"/>
      <c r="TOG89" s="10"/>
      <c r="TOH89" s="42"/>
      <c r="TOI89" s="43"/>
      <c r="TOJ89" s="10"/>
      <c r="TOK89" s="10"/>
      <c r="TOL89" s="8"/>
      <c r="TOM89" s="8"/>
      <c r="TON89" s="9"/>
      <c r="TOO89" s="10"/>
      <c r="TOP89" s="42"/>
      <c r="TOQ89" s="43"/>
      <c r="TOR89" s="10"/>
      <c r="TOS89" s="10"/>
      <c r="TOT89" s="8"/>
      <c r="TOU89" s="8"/>
      <c r="TOV89" s="9"/>
      <c r="TOW89" s="10"/>
      <c r="TOX89" s="42"/>
      <c r="TOY89" s="43"/>
      <c r="TOZ89" s="10"/>
      <c r="TPA89" s="10"/>
      <c r="TPB89" s="8"/>
      <c r="TPC89" s="8"/>
      <c r="TPD89" s="9"/>
      <c r="TPE89" s="10"/>
      <c r="TPF89" s="42"/>
      <c r="TPG89" s="43"/>
      <c r="TPH89" s="10"/>
      <c r="TPI89" s="10"/>
      <c r="TPJ89" s="8"/>
      <c r="TPK89" s="8"/>
      <c r="TPL89" s="9"/>
      <c r="TPM89" s="10"/>
      <c r="TPN89" s="42"/>
      <c r="TPO89" s="43"/>
      <c r="TPP89" s="10"/>
      <c r="TPQ89" s="10"/>
      <c r="TPR89" s="8"/>
      <c r="TPS89" s="8"/>
      <c r="TPT89" s="9"/>
      <c r="TPU89" s="10"/>
      <c r="TPV89" s="42"/>
      <c r="TPW89" s="43"/>
      <c r="TPX89" s="10"/>
      <c r="TPY89" s="10"/>
      <c r="TPZ89" s="8"/>
      <c r="TQA89" s="8"/>
      <c r="TQB89" s="9"/>
      <c r="TQC89" s="10"/>
      <c r="TQD89" s="42"/>
      <c r="TQE89" s="43"/>
      <c r="TQF89" s="10"/>
      <c r="TQG89" s="10"/>
      <c r="TQH89" s="8"/>
      <c r="TQI89" s="8"/>
      <c r="TQJ89" s="9"/>
      <c r="TQK89" s="10"/>
      <c r="TQL89" s="42"/>
      <c r="TQM89" s="43"/>
      <c r="TQN89" s="10"/>
      <c r="TQO89" s="10"/>
      <c r="TQP89" s="8"/>
      <c r="TQQ89" s="8"/>
      <c r="TQR89" s="9"/>
      <c r="TQS89" s="10"/>
      <c r="TQT89" s="42"/>
      <c r="TQU89" s="43"/>
      <c r="TQV89" s="10"/>
      <c r="TQW89" s="10"/>
      <c r="TQX89" s="8"/>
      <c r="TQY89" s="8"/>
      <c r="TQZ89" s="9"/>
      <c r="TRA89" s="10"/>
      <c r="TRB89" s="42"/>
      <c r="TRC89" s="43"/>
      <c r="TRD89" s="10"/>
      <c r="TRE89" s="10"/>
      <c r="TRF89" s="8"/>
      <c r="TRG89" s="8"/>
      <c r="TRH89" s="9"/>
      <c r="TRI89" s="10"/>
      <c r="TRJ89" s="42"/>
      <c r="TRK89" s="43"/>
      <c r="TRL89" s="10"/>
      <c r="TRM89" s="10"/>
      <c r="TRN89" s="8"/>
      <c r="TRO89" s="8"/>
      <c r="TRP89" s="9"/>
      <c r="TRQ89" s="10"/>
      <c r="TRR89" s="42"/>
      <c r="TRS89" s="43"/>
      <c r="TRT89" s="10"/>
      <c r="TRU89" s="10"/>
      <c r="TRV89" s="8"/>
      <c r="TRW89" s="8"/>
      <c r="TRX89" s="9"/>
      <c r="TRY89" s="10"/>
      <c r="TRZ89" s="42"/>
      <c r="TSA89" s="43"/>
      <c r="TSB89" s="10"/>
      <c r="TSC89" s="10"/>
      <c r="TSD89" s="8"/>
      <c r="TSE89" s="8"/>
      <c r="TSF89" s="9"/>
      <c r="TSG89" s="10"/>
      <c r="TSH89" s="42"/>
      <c r="TSI89" s="43"/>
      <c r="TSJ89" s="10"/>
      <c r="TSK89" s="10"/>
      <c r="TSL89" s="8"/>
      <c r="TSM89" s="8"/>
      <c r="TSN89" s="9"/>
      <c r="TSO89" s="10"/>
      <c r="TSP89" s="42"/>
      <c r="TSQ89" s="43"/>
      <c r="TSR89" s="10"/>
      <c r="TSS89" s="10"/>
      <c r="TST89" s="8"/>
      <c r="TSU89" s="8"/>
      <c r="TSV89" s="9"/>
      <c r="TSW89" s="10"/>
      <c r="TSX89" s="42"/>
      <c r="TSY89" s="43"/>
      <c r="TSZ89" s="10"/>
      <c r="TTA89" s="10"/>
      <c r="TTB89" s="8"/>
      <c r="TTC89" s="8"/>
      <c r="TTD89" s="9"/>
      <c r="TTE89" s="10"/>
      <c r="TTF89" s="42"/>
      <c r="TTG89" s="43"/>
      <c r="TTH89" s="10"/>
      <c r="TTI89" s="10"/>
      <c r="TTJ89" s="8"/>
      <c r="TTK89" s="8"/>
      <c r="TTL89" s="9"/>
      <c r="TTM89" s="10"/>
      <c r="TTN89" s="42"/>
      <c r="TTO89" s="43"/>
      <c r="TTP89" s="10"/>
      <c r="TTQ89" s="10"/>
      <c r="TTR89" s="8"/>
      <c r="TTS89" s="8"/>
      <c r="TTT89" s="9"/>
      <c r="TTU89" s="10"/>
      <c r="TTV89" s="42"/>
      <c r="TTW89" s="43"/>
      <c r="TTX89" s="10"/>
      <c r="TTY89" s="10"/>
      <c r="TTZ89" s="8"/>
      <c r="TUA89" s="8"/>
      <c r="TUB89" s="9"/>
      <c r="TUC89" s="10"/>
      <c r="TUD89" s="42"/>
      <c r="TUE89" s="43"/>
      <c r="TUF89" s="10"/>
      <c r="TUG89" s="10"/>
      <c r="TUH89" s="8"/>
      <c r="TUI89" s="8"/>
      <c r="TUJ89" s="9"/>
      <c r="TUK89" s="10"/>
      <c r="TUL89" s="42"/>
      <c r="TUM89" s="43"/>
      <c r="TUN89" s="10"/>
      <c r="TUO89" s="10"/>
      <c r="TUP89" s="8"/>
      <c r="TUQ89" s="8"/>
      <c r="TUR89" s="9"/>
      <c r="TUS89" s="10"/>
      <c r="TUT89" s="42"/>
      <c r="TUU89" s="43"/>
      <c r="TUV89" s="10"/>
      <c r="TUW89" s="10"/>
      <c r="TUX89" s="8"/>
      <c r="TUY89" s="8"/>
      <c r="TUZ89" s="9"/>
      <c r="TVA89" s="10"/>
      <c r="TVB89" s="42"/>
      <c r="TVC89" s="43"/>
      <c r="TVD89" s="10"/>
      <c r="TVE89" s="10"/>
      <c r="TVF89" s="8"/>
      <c r="TVG89" s="8"/>
      <c r="TVH89" s="9"/>
      <c r="TVI89" s="10"/>
      <c r="TVJ89" s="42"/>
      <c r="TVK89" s="43"/>
      <c r="TVL89" s="10"/>
      <c r="TVM89" s="10"/>
      <c r="TVN89" s="8"/>
      <c r="TVO89" s="8"/>
      <c r="TVP89" s="9"/>
      <c r="TVQ89" s="10"/>
      <c r="TVR89" s="42"/>
      <c r="TVS89" s="43"/>
      <c r="TVT89" s="10"/>
      <c r="TVU89" s="10"/>
      <c r="TVV89" s="8"/>
      <c r="TVW89" s="8"/>
      <c r="TVX89" s="9"/>
      <c r="TVY89" s="10"/>
      <c r="TVZ89" s="42"/>
      <c r="TWA89" s="43"/>
      <c r="TWB89" s="10"/>
      <c r="TWC89" s="10"/>
      <c r="TWD89" s="8"/>
      <c r="TWE89" s="8"/>
      <c r="TWF89" s="9"/>
      <c r="TWG89" s="10"/>
      <c r="TWH89" s="42"/>
      <c r="TWI89" s="43"/>
      <c r="TWJ89" s="10"/>
      <c r="TWK89" s="10"/>
      <c r="TWL89" s="8"/>
      <c r="TWM89" s="8"/>
      <c r="TWN89" s="9"/>
      <c r="TWO89" s="10"/>
      <c r="TWP89" s="42"/>
      <c r="TWQ89" s="43"/>
      <c r="TWR89" s="10"/>
      <c r="TWS89" s="10"/>
      <c r="TWT89" s="8"/>
      <c r="TWU89" s="8"/>
      <c r="TWV89" s="9"/>
      <c r="TWW89" s="10"/>
      <c r="TWX89" s="42"/>
      <c r="TWY89" s="43"/>
      <c r="TWZ89" s="10"/>
      <c r="TXA89" s="10"/>
      <c r="TXB89" s="8"/>
      <c r="TXC89" s="8"/>
      <c r="TXD89" s="9"/>
      <c r="TXE89" s="10"/>
      <c r="TXF89" s="42"/>
      <c r="TXG89" s="43"/>
      <c r="TXH89" s="10"/>
      <c r="TXI89" s="10"/>
      <c r="TXJ89" s="8"/>
      <c r="TXK89" s="8"/>
      <c r="TXL89" s="9"/>
      <c r="TXM89" s="10"/>
      <c r="TXN89" s="42"/>
      <c r="TXO89" s="43"/>
      <c r="TXP89" s="10"/>
      <c r="TXQ89" s="10"/>
      <c r="TXR89" s="8"/>
      <c r="TXS89" s="8"/>
      <c r="TXT89" s="9"/>
      <c r="TXU89" s="10"/>
      <c r="TXV89" s="42"/>
      <c r="TXW89" s="43"/>
      <c r="TXX89" s="10"/>
      <c r="TXY89" s="10"/>
      <c r="TXZ89" s="8"/>
      <c r="TYA89" s="8"/>
      <c r="TYB89" s="9"/>
      <c r="TYC89" s="10"/>
      <c r="TYD89" s="42"/>
      <c r="TYE89" s="43"/>
      <c r="TYF89" s="10"/>
      <c r="TYG89" s="10"/>
      <c r="TYH89" s="8"/>
      <c r="TYI89" s="8"/>
      <c r="TYJ89" s="9"/>
      <c r="TYK89" s="10"/>
      <c r="TYL89" s="42"/>
      <c r="TYM89" s="43"/>
      <c r="TYN89" s="10"/>
      <c r="TYO89" s="10"/>
      <c r="TYP89" s="8"/>
      <c r="TYQ89" s="8"/>
      <c r="TYR89" s="9"/>
      <c r="TYS89" s="10"/>
      <c r="TYT89" s="42"/>
      <c r="TYU89" s="43"/>
      <c r="TYV89" s="10"/>
      <c r="TYW89" s="10"/>
      <c r="TYX89" s="8"/>
      <c r="TYY89" s="8"/>
      <c r="TYZ89" s="9"/>
      <c r="TZA89" s="10"/>
      <c r="TZB89" s="42"/>
      <c r="TZC89" s="43"/>
      <c r="TZD89" s="10"/>
      <c r="TZE89" s="10"/>
      <c r="TZF89" s="8"/>
      <c r="TZG89" s="8"/>
      <c r="TZH89" s="9"/>
      <c r="TZI89" s="10"/>
      <c r="TZJ89" s="42"/>
      <c r="TZK89" s="43"/>
      <c r="TZL89" s="10"/>
      <c r="TZM89" s="10"/>
      <c r="TZN89" s="8"/>
      <c r="TZO89" s="8"/>
      <c r="TZP89" s="9"/>
      <c r="TZQ89" s="10"/>
      <c r="TZR89" s="42"/>
      <c r="TZS89" s="43"/>
      <c r="TZT89" s="10"/>
      <c r="TZU89" s="10"/>
      <c r="TZV89" s="8"/>
      <c r="TZW89" s="8"/>
      <c r="TZX89" s="9"/>
      <c r="TZY89" s="10"/>
      <c r="TZZ89" s="42"/>
      <c r="UAA89" s="43"/>
      <c r="UAB89" s="10"/>
      <c r="UAC89" s="10"/>
      <c r="UAD89" s="8"/>
      <c r="UAE89" s="8"/>
      <c r="UAF89" s="9"/>
      <c r="UAG89" s="10"/>
      <c r="UAH89" s="42"/>
      <c r="UAI89" s="43"/>
      <c r="UAJ89" s="10"/>
      <c r="UAK89" s="10"/>
      <c r="UAL89" s="8"/>
      <c r="UAM89" s="8"/>
      <c r="UAN89" s="9"/>
      <c r="UAO89" s="10"/>
      <c r="UAP89" s="42"/>
      <c r="UAQ89" s="43"/>
      <c r="UAR89" s="10"/>
      <c r="UAS89" s="10"/>
      <c r="UAT89" s="8"/>
      <c r="UAU89" s="8"/>
      <c r="UAV89" s="9"/>
      <c r="UAW89" s="10"/>
      <c r="UAX89" s="42"/>
      <c r="UAY89" s="43"/>
      <c r="UAZ89" s="10"/>
      <c r="UBA89" s="10"/>
      <c r="UBB89" s="8"/>
      <c r="UBC89" s="8"/>
      <c r="UBD89" s="9"/>
      <c r="UBE89" s="10"/>
      <c r="UBF89" s="42"/>
      <c r="UBG89" s="43"/>
      <c r="UBH89" s="10"/>
      <c r="UBI89" s="10"/>
      <c r="UBJ89" s="8"/>
      <c r="UBK89" s="8"/>
      <c r="UBL89" s="9"/>
      <c r="UBM89" s="10"/>
      <c r="UBN89" s="42"/>
      <c r="UBO89" s="43"/>
      <c r="UBP89" s="10"/>
      <c r="UBQ89" s="10"/>
      <c r="UBR89" s="8"/>
      <c r="UBS89" s="8"/>
      <c r="UBT89" s="9"/>
      <c r="UBU89" s="10"/>
      <c r="UBV89" s="42"/>
      <c r="UBW89" s="43"/>
      <c r="UBX89" s="10"/>
      <c r="UBY89" s="10"/>
      <c r="UBZ89" s="8"/>
      <c r="UCA89" s="8"/>
      <c r="UCB89" s="9"/>
      <c r="UCC89" s="10"/>
      <c r="UCD89" s="42"/>
      <c r="UCE89" s="43"/>
      <c r="UCF89" s="10"/>
      <c r="UCG89" s="10"/>
      <c r="UCH89" s="8"/>
      <c r="UCI89" s="8"/>
      <c r="UCJ89" s="9"/>
      <c r="UCK89" s="10"/>
      <c r="UCL89" s="42"/>
      <c r="UCM89" s="43"/>
      <c r="UCN89" s="10"/>
      <c r="UCO89" s="10"/>
      <c r="UCP89" s="8"/>
      <c r="UCQ89" s="8"/>
      <c r="UCR89" s="9"/>
      <c r="UCS89" s="10"/>
      <c r="UCT89" s="42"/>
      <c r="UCU89" s="43"/>
      <c r="UCV89" s="10"/>
      <c r="UCW89" s="10"/>
      <c r="UCX89" s="8"/>
      <c r="UCY89" s="8"/>
      <c r="UCZ89" s="9"/>
      <c r="UDA89" s="10"/>
      <c r="UDB89" s="42"/>
      <c r="UDC89" s="43"/>
      <c r="UDD89" s="10"/>
      <c r="UDE89" s="10"/>
      <c r="UDF89" s="8"/>
      <c r="UDG89" s="8"/>
      <c r="UDH89" s="9"/>
      <c r="UDI89" s="10"/>
      <c r="UDJ89" s="42"/>
      <c r="UDK89" s="43"/>
      <c r="UDL89" s="10"/>
      <c r="UDM89" s="10"/>
      <c r="UDN89" s="8"/>
      <c r="UDO89" s="8"/>
      <c r="UDP89" s="9"/>
      <c r="UDQ89" s="10"/>
      <c r="UDR89" s="42"/>
      <c r="UDS89" s="43"/>
      <c r="UDT89" s="10"/>
      <c r="UDU89" s="10"/>
      <c r="UDV89" s="8"/>
      <c r="UDW89" s="8"/>
      <c r="UDX89" s="9"/>
      <c r="UDY89" s="10"/>
      <c r="UDZ89" s="42"/>
      <c r="UEA89" s="43"/>
      <c r="UEB89" s="10"/>
      <c r="UEC89" s="10"/>
      <c r="UED89" s="8"/>
      <c r="UEE89" s="8"/>
      <c r="UEF89" s="9"/>
      <c r="UEG89" s="10"/>
      <c r="UEH89" s="42"/>
      <c r="UEI89" s="43"/>
      <c r="UEJ89" s="10"/>
      <c r="UEK89" s="10"/>
      <c r="UEL89" s="8"/>
      <c r="UEM89" s="8"/>
      <c r="UEN89" s="9"/>
      <c r="UEO89" s="10"/>
      <c r="UEP89" s="42"/>
      <c r="UEQ89" s="43"/>
      <c r="UER89" s="10"/>
      <c r="UES89" s="10"/>
      <c r="UET89" s="8"/>
      <c r="UEU89" s="8"/>
      <c r="UEV89" s="9"/>
      <c r="UEW89" s="10"/>
      <c r="UEX89" s="42"/>
      <c r="UEY89" s="43"/>
      <c r="UEZ89" s="10"/>
      <c r="UFA89" s="10"/>
      <c r="UFB89" s="8"/>
      <c r="UFC89" s="8"/>
      <c r="UFD89" s="9"/>
      <c r="UFE89" s="10"/>
      <c r="UFF89" s="42"/>
      <c r="UFG89" s="43"/>
      <c r="UFH89" s="10"/>
      <c r="UFI89" s="10"/>
      <c r="UFJ89" s="8"/>
      <c r="UFK89" s="8"/>
      <c r="UFL89" s="9"/>
      <c r="UFM89" s="10"/>
      <c r="UFN89" s="42"/>
      <c r="UFO89" s="43"/>
      <c r="UFP89" s="10"/>
      <c r="UFQ89" s="10"/>
      <c r="UFR89" s="8"/>
      <c r="UFS89" s="8"/>
      <c r="UFT89" s="9"/>
      <c r="UFU89" s="10"/>
      <c r="UFV89" s="42"/>
      <c r="UFW89" s="43"/>
      <c r="UFX89" s="10"/>
      <c r="UFY89" s="10"/>
      <c r="UFZ89" s="8"/>
      <c r="UGA89" s="8"/>
      <c r="UGB89" s="9"/>
      <c r="UGC89" s="10"/>
      <c r="UGD89" s="42"/>
      <c r="UGE89" s="43"/>
      <c r="UGF89" s="10"/>
      <c r="UGG89" s="10"/>
      <c r="UGH89" s="8"/>
      <c r="UGI89" s="8"/>
      <c r="UGJ89" s="9"/>
      <c r="UGK89" s="10"/>
      <c r="UGL89" s="42"/>
      <c r="UGM89" s="43"/>
      <c r="UGN89" s="10"/>
      <c r="UGO89" s="10"/>
      <c r="UGP89" s="8"/>
      <c r="UGQ89" s="8"/>
      <c r="UGR89" s="9"/>
      <c r="UGS89" s="10"/>
      <c r="UGT89" s="42"/>
      <c r="UGU89" s="43"/>
      <c r="UGV89" s="10"/>
      <c r="UGW89" s="10"/>
      <c r="UGX89" s="8"/>
      <c r="UGY89" s="8"/>
      <c r="UGZ89" s="9"/>
      <c r="UHA89" s="10"/>
      <c r="UHB89" s="42"/>
      <c r="UHC89" s="43"/>
      <c r="UHD89" s="10"/>
      <c r="UHE89" s="10"/>
      <c r="UHF89" s="8"/>
      <c r="UHG89" s="8"/>
      <c r="UHH89" s="9"/>
      <c r="UHI89" s="10"/>
      <c r="UHJ89" s="42"/>
      <c r="UHK89" s="43"/>
      <c r="UHL89" s="10"/>
      <c r="UHM89" s="10"/>
      <c r="UHN89" s="8"/>
      <c r="UHO89" s="8"/>
      <c r="UHP89" s="9"/>
      <c r="UHQ89" s="10"/>
      <c r="UHR89" s="42"/>
      <c r="UHS89" s="43"/>
      <c r="UHT89" s="10"/>
      <c r="UHU89" s="10"/>
      <c r="UHV89" s="8"/>
      <c r="UHW89" s="8"/>
      <c r="UHX89" s="9"/>
      <c r="UHY89" s="10"/>
      <c r="UHZ89" s="42"/>
      <c r="UIA89" s="43"/>
      <c r="UIB89" s="10"/>
      <c r="UIC89" s="10"/>
      <c r="UID89" s="8"/>
      <c r="UIE89" s="8"/>
      <c r="UIF89" s="9"/>
      <c r="UIG89" s="10"/>
      <c r="UIH89" s="42"/>
      <c r="UII89" s="43"/>
      <c r="UIJ89" s="10"/>
      <c r="UIK89" s="10"/>
      <c r="UIL89" s="8"/>
      <c r="UIM89" s="8"/>
      <c r="UIN89" s="9"/>
      <c r="UIO89" s="10"/>
      <c r="UIP89" s="42"/>
      <c r="UIQ89" s="43"/>
      <c r="UIR89" s="10"/>
      <c r="UIS89" s="10"/>
      <c r="UIT89" s="8"/>
      <c r="UIU89" s="8"/>
      <c r="UIV89" s="9"/>
      <c r="UIW89" s="10"/>
      <c r="UIX89" s="42"/>
      <c r="UIY89" s="43"/>
      <c r="UIZ89" s="10"/>
      <c r="UJA89" s="10"/>
      <c r="UJB89" s="8"/>
      <c r="UJC89" s="8"/>
      <c r="UJD89" s="9"/>
      <c r="UJE89" s="10"/>
      <c r="UJF89" s="42"/>
      <c r="UJG89" s="43"/>
      <c r="UJH89" s="10"/>
      <c r="UJI89" s="10"/>
      <c r="UJJ89" s="8"/>
      <c r="UJK89" s="8"/>
      <c r="UJL89" s="9"/>
      <c r="UJM89" s="10"/>
      <c r="UJN89" s="42"/>
      <c r="UJO89" s="43"/>
      <c r="UJP89" s="10"/>
      <c r="UJQ89" s="10"/>
      <c r="UJR89" s="8"/>
      <c r="UJS89" s="8"/>
      <c r="UJT89" s="9"/>
      <c r="UJU89" s="10"/>
      <c r="UJV89" s="42"/>
      <c r="UJW89" s="43"/>
      <c r="UJX89" s="10"/>
      <c r="UJY89" s="10"/>
      <c r="UJZ89" s="8"/>
      <c r="UKA89" s="8"/>
      <c r="UKB89" s="9"/>
      <c r="UKC89" s="10"/>
      <c r="UKD89" s="42"/>
      <c r="UKE89" s="43"/>
      <c r="UKF89" s="10"/>
      <c r="UKG89" s="10"/>
      <c r="UKH89" s="8"/>
      <c r="UKI89" s="8"/>
      <c r="UKJ89" s="9"/>
      <c r="UKK89" s="10"/>
      <c r="UKL89" s="42"/>
      <c r="UKM89" s="43"/>
      <c r="UKN89" s="10"/>
      <c r="UKO89" s="10"/>
      <c r="UKP89" s="8"/>
      <c r="UKQ89" s="8"/>
      <c r="UKR89" s="9"/>
      <c r="UKS89" s="10"/>
      <c r="UKT89" s="42"/>
      <c r="UKU89" s="43"/>
      <c r="UKV89" s="10"/>
      <c r="UKW89" s="10"/>
      <c r="UKX89" s="8"/>
      <c r="UKY89" s="8"/>
      <c r="UKZ89" s="9"/>
      <c r="ULA89" s="10"/>
      <c r="ULB89" s="42"/>
      <c r="ULC89" s="43"/>
      <c r="ULD89" s="10"/>
      <c r="ULE89" s="10"/>
      <c r="ULF89" s="8"/>
      <c r="ULG89" s="8"/>
      <c r="ULH89" s="9"/>
      <c r="ULI89" s="10"/>
      <c r="ULJ89" s="42"/>
      <c r="ULK89" s="43"/>
      <c r="ULL89" s="10"/>
      <c r="ULM89" s="10"/>
      <c r="ULN89" s="8"/>
      <c r="ULO89" s="8"/>
      <c r="ULP89" s="9"/>
      <c r="ULQ89" s="10"/>
      <c r="ULR89" s="42"/>
      <c r="ULS89" s="43"/>
      <c r="ULT89" s="10"/>
      <c r="ULU89" s="10"/>
      <c r="ULV89" s="8"/>
      <c r="ULW89" s="8"/>
      <c r="ULX89" s="9"/>
      <c r="ULY89" s="10"/>
      <c r="ULZ89" s="42"/>
      <c r="UMA89" s="43"/>
      <c r="UMB89" s="10"/>
      <c r="UMC89" s="10"/>
      <c r="UMD89" s="8"/>
      <c r="UME89" s="8"/>
      <c r="UMF89" s="9"/>
      <c r="UMG89" s="10"/>
      <c r="UMH89" s="42"/>
      <c r="UMI89" s="43"/>
      <c r="UMJ89" s="10"/>
      <c r="UMK89" s="10"/>
      <c r="UML89" s="8"/>
      <c r="UMM89" s="8"/>
      <c r="UMN89" s="9"/>
      <c r="UMO89" s="10"/>
      <c r="UMP89" s="42"/>
      <c r="UMQ89" s="43"/>
      <c r="UMR89" s="10"/>
      <c r="UMS89" s="10"/>
      <c r="UMT89" s="8"/>
      <c r="UMU89" s="8"/>
      <c r="UMV89" s="9"/>
      <c r="UMW89" s="10"/>
      <c r="UMX89" s="42"/>
      <c r="UMY89" s="43"/>
      <c r="UMZ89" s="10"/>
      <c r="UNA89" s="10"/>
      <c r="UNB89" s="8"/>
      <c r="UNC89" s="8"/>
      <c r="UND89" s="9"/>
      <c r="UNE89" s="10"/>
      <c r="UNF89" s="42"/>
      <c r="UNG89" s="43"/>
      <c r="UNH89" s="10"/>
      <c r="UNI89" s="10"/>
      <c r="UNJ89" s="8"/>
      <c r="UNK89" s="8"/>
      <c r="UNL89" s="9"/>
      <c r="UNM89" s="10"/>
      <c r="UNN89" s="42"/>
      <c r="UNO89" s="43"/>
      <c r="UNP89" s="10"/>
      <c r="UNQ89" s="10"/>
      <c r="UNR89" s="8"/>
      <c r="UNS89" s="8"/>
      <c r="UNT89" s="9"/>
      <c r="UNU89" s="10"/>
      <c r="UNV89" s="42"/>
      <c r="UNW89" s="43"/>
      <c r="UNX89" s="10"/>
      <c r="UNY89" s="10"/>
      <c r="UNZ89" s="8"/>
      <c r="UOA89" s="8"/>
      <c r="UOB89" s="9"/>
      <c r="UOC89" s="10"/>
      <c r="UOD89" s="42"/>
      <c r="UOE89" s="43"/>
      <c r="UOF89" s="10"/>
      <c r="UOG89" s="10"/>
      <c r="UOH89" s="8"/>
      <c r="UOI89" s="8"/>
      <c r="UOJ89" s="9"/>
      <c r="UOK89" s="10"/>
      <c r="UOL89" s="42"/>
      <c r="UOM89" s="43"/>
      <c r="UON89" s="10"/>
      <c r="UOO89" s="10"/>
      <c r="UOP89" s="8"/>
      <c r="UOQ89" s="8"/>
      <c r="UOR89" s="9"/>
      <c r="UOS89" s="10"/>
      <c r="UOT89" s="42"/>
      <c r="UOU89" s="43"/>
      <c r="UOV89" s="10"/>
      <c r="UOW89" s="10"/>
      <c r="UOX89" s="8"/>
      <c r="UOY89" s="8"/>
      <c r="UOZ89" s="9"/>
      <c r="UPA89" s="10"/>
      <c r="UPB89" s="42"/>
      <c r="UPC89" s="43"/>
      <c r="UPD89" s="10"/>
      <c r="UPE89" s="10"/>
      <c r="UPF89" s="8"/>
      <c r="UPG89" s="8"/>
      <c r="UPH89" s="9"/>
      <c r="UPI89" s="10"/>
      <c r="UPJ89" s="42"/>
      <c r="UPK89" s="43"/>
      <c r="UPL89" s="10"/>
      <c r="UPM89" s="10"/>
      <c r="UPN89" s="8"/>
      <c r="UPO89" s="8"/>
      <c r="UPP89" s="9"/>
      <c r="UPQ89" s="10"/>
      <c r="UPR89" s="42"/>
      <c r="UPS89" s="43"/>
      <c r="UPT89" s="10"/>
      <c r="UPU89" s="10"/>
      <c r="UPV89" s="8"/>
      <c r="UPW89" s="8"/>
      <c r="UPX89" s="9"/>
      <c r="UPY89" s="10"/>
      <c r="UPZ89" s="42"/>
      <c r="UQA89" s="43"/>
      <c r="UQB89" s="10"/>
      <c r="UQC89" s="10"/>
      <c r="UQD89" s="8"/>
      <c r="UQE89" s="8"/>
      <c r="UQF89" s="9"/>
      <c r="UQG89" s="10"/>
      <c r="UQH89" s="42"/>
      <c r="UQI89" s="43"/>
      <c r="UQJ89" s="10"/>
      <c r="UQK89" s="10"/>
      <c r="UQL89" s="8"/>
      <c r="UQM89" s="8"/>
      <c r="UQN89" s="9"/>
      <c r="UQO89" s="10"/>
      <c r="UQP89" s="42"/>
      <c r="UQQ89" s="43"/>
      <c r="UQR89" s="10"/>
      <c r="UQS89" s="10"/>
      <c r="UQT89" s="8"/>
      <c r="UQU89" s="8"/>
      <c r="UQV89" s="9"/>
      <c r="UQW89" s="10"/>
      <c r="UQX89" s="42"/>
      <c r="UQY89" s="43"/>
      <c r="UQZ89" s="10"/>
      <c r="URA89" s="10"/>
      <c r="URB89" s="8"/>
      <c r="URC89" s="8"/>
      <c r="URD89" s="9"/>
      <c r="URE89" s="10"/>
      <c r="URF89" s="42"/>
      <c r="URG89" s="43"/>
      <c r="URH89" s="10"/>
      <c r="URI89" s="10"/>
      <c r="URJ89" s="8"/>
      <c r="URK89" s="8"/>
      <c r="URL89" s="9"/>
      <c r="URM89" s="10"/>
      <c r="URN89" s="42"/>
      <c r="URO89" s="43"/>
      <c r="URP89" s="10"/>
      <c r="URQ89" s="10"/>
      <c r="URR89" s="8"/>
      <c r="URS89" s="8"/>
      <c r="URT89" s="9"/>
      <c r="URU89" s="10"/>
      <c r="URV89" s="42"/>
      <c r="URW89" s="43"/>
      <c r="URX89" s="10"/>
      <c r="URY89" s="10"/>
      <c r="URZ89" s="8"/>
      <c r="USA89" s="8"/>
      <c r="USB89" s="9"/>
      <c r="USC89" s="10"/>
      <c r="USD89" s="42"/>
      <c r="USE89" s="43"/>
      <c r="USF89" s="10"/>
      <c r="USG89" s="10"/>
      <c r="USH89" s="8"/>
      <c r="USI89" s="8"/>
      <c r="USJ89" s="9"/>
      <c r="USK89" s="10"/>
      <c r="USL89" s="42"/>
      <c r="USM89" s="43"/>
      <c r="USN89" s="10"/>
      <c r="USO89" s="10"/>
      <c r="USP89" s="8"/>
      <c r="USQ89" s="8"/>
      <c r="USR89" s="9"/>
      <c r="USS89" s="10"/>
      <c r="UST89" s="42"/>
      <c r="USU89" s="43"/>
      <c r="USV89" s="10"/>
      <c r="USW89" s="10"/>
      <c r="USX89" s="8"/>
      <c r="USY89" s="8"/>
      <c r="USZ89" s="9"/>
      <c r="UTA89" s="10"/>
      <c r="UTB89" s="42"/>
      <c r="UTC89" s="43"/>
      <c r="UTD89" s="10"/>
      <c r="UTE89" s="10"/>
      <c r="UTF89" s="8"/>
      <c r="UTG89" s="8"/>
      <c r="UTH89" s="9"/>
      <c r="UTI89" s="10"/>
      <c r="UTJ89" s="42"/>
      <c r="UTK89" s="43"/>
      <c r="UTL89" s="10"/>
      <c r="UTM89" s="10"/>
      <c r="UTN89" s="8"/>
      <c r="UTO89" s="8"/>
      <c r="UTP89" s="9"/>
      <c r="UTQ89" s="10"/>
      <c r="UTR89" s="42"/>
      <c r="UTS89" s="43"/>
      <c r="UTT89" s="10"/>
      <c r="UTU89" s="10"/>
      <c r="UTV89" s="8"/>
      <c r="UTW89" s="8"/>
      <c r="UTX89" s="9"/>
      <c r="UTY89" s="10"/>
      <c r="UTZ89" s="42"/>
      <c r="UUA89" s="43"/>
      <c r="UUB89" s="10"/>
      <c r="UUC89" s="10"/>
      <c r="UUD89" s="8"/>
      <c r="UUE89" s="8"/>
      <c r="UUF89" s="9"/>
      <c r="UUG89" s="10"/>
      <c r="UUH89" s="42"/>
      <c r="UUI89" s="43"/>
      <c r="UUJ89" s="10"/>
      <c r="UUK89" s="10"/>
      <c r="UUL89" s="8"/>
      <c r="UUM89" s="8"/>
      <c r="UUN89" s="9"/>
      <c r="UUO89" s="10"/>
      <c r="UUP89" s="42"/>
      <c r="UUQ89" s="43"/>
      <c r="UUR89" s="10"/>
      <c r="UUS89" s="10"/>
      <c r="UUT89" s="8"/>
      <c r="UUU89" s="8"/>
      <c r="UUV89" s="9"/>
      <c r="UUW89" s="10"/>
      <c r="UUX89" s="42"/>
      <c r="UUY89" s="43"/>
      <c r="UUZ89" s="10"/>
      <c r="UVA89" s="10"/>
      <c r="UVB89" s="8"/>
      <c r="UVC89" s="8"/>
      <c r="UVD89" s="9"/>
      <c r="UVE89" s="10"/>
      <c r="UVF89" s="42"/>
      <c r="UVG89" s="43"/>
      <c r="UVH89" s="10"/>
      <c r="UVI89" s="10"/>
      <c r="UVJ89" s="8"/>
      <c r="UVK89" s="8"/>
      <c r="UVL89" s="9"/>
      <c r="UVM89" s="10"/>
      <c r="UVN89" s="42"/>
      <c r="UVO89" s="43"/>
      <c r="UVP89" s="10"/>
      <c r="UVQ89" s="10"/>
      <c r="UVR89" s="8"/>
      <c r="UVS89" s="8"/>
      <c r="UVT89" s="9"/>
      <c r="UVU89" s="10"/>
      <c r="UVV89" s="42"/>
      <c r="UVW89" s="43"/>
      <c r="UVX89" s="10"/>
      <c r="UVY89" s="10"/>
      <c r="UVZ89" s="8"/>
      <c r="UWA89" s="8"/>
      <c r="UWB89" s="9"/>
      <c r="UWC89" s="10"/>
      <c r="UWD89" s="42"/>
      <c r="UWE89" s="43"/>
      <c r="UWF89" s="10"/>
      <c r="UWG89" s="10"/>
      <c r="UWH89" s="8"/>
      <c r="UWI89" s="8"/>
      <c r="UWJ89" s="9"/>
      <c r="UWK89" s="10"/>
      <c r="UWL89" s="42"/>
      <c r="UWM89" s="43"/>
      <c r="UWN89" s="10"/>
      <c r="UWO89" s="10"/>
      <c r="UWP89" s="8"/>
      <c r="UWQ89" s="8"/>
      <c r="UWR89" s="9"/>
      <c r="UWS89" s="10"/>
      <c r="UWT89" s="42"/>
      <c r="UWU89" s="43"/>
      <c r="UWV89" s="10"/>
      <c r="UWW89" s="10"/>
      <c r="UWX89" s="8"/>
      <c r="UWY89" s="8"/>
      <c r="UWZ89" s="9"/>
      <c r="UXA89" s="10"/>
      <c r="UXB89" s="42"/>
      <c r="UXC89" s="43"/>
      <c r="UXD89" s="10"/>
      <c r="UXE89" s="10"/>
      <c r="UXF89" s="8"/>
      <c r="UXG89" s="8"/>
      <c r="UXH89" s="9"/>
      <c r="UXI89" s="10"/>
      <c r="UXJ89" s="42"/>
      <c r="UXK89" s="43"/>
      <c r="UXL89" s="10"/>
      <c r="UXM89" s="10"/>
      <c r="UXN89" s="8"/>
      <c r="UXO89" s="8"/>
      <c r="UXP89" s="9"/>
      <c r="UXQ89" s="10"/>
      <c r="UXR89" s="42"/>
      <c r="UXS89" s="43"/>
      <c r="UXT89" s="10"/>
      <c r="UXU89" s="10"/>
      <c r="UXV89" s="8"/>
      <c r="UXW89" s="8"/>
      <c r="UXX89" s="9"/>
      <c r="UXY89" s="10"/>
      <c r="UXZ89" s="42"/>
      <c r="UYA89" s="43"/>
      <c r="UYB89" s="10"/>
      <c r="UYC89" s="10"/>
      <c r="UYD89" s="8"/>
      <c r="UYE89" s="8"/>
      <c r="UYF89" s="9"/>
      <c r="UYG89" s="10"/>
      <c r="UYH89" s="42"/>
      <c r="UYI89" s="43"/>
      <c r="UYJ89" s="10"/>
      <c r="UYK89" s="10"/>
      <c r="UYL89" s="8"/>
      <c r="UYM89" s="8"/>
      <c r="UYN89" s="9"/>
      <c r="UYO89" s="10"/>
      <c r="UYP89" s="42"/>
      <c r="UYQ89" s="43"/>
      <c r="UYR89" s="10"/>
      <c r="UYS89" s="10"/>
      <c r="UYT89" s="8"/>
      <c r="UYU89" s="8"/>
      <c r="UYV89" s="9"/>
      <c r="UYW89" s="10"/>
      <c r="UYX89" s="42"/>
      <c r="UYY89" s="43"/>
      <c r="UYZ89" s="10"/>
      <c r="UZA89" s="10"/>
      <c r="UZB89" s="8"/>
      <c r="UZC89" s="8"/>
      <c r="UZD89" s="9"/>
      <c r="UZE89" s="10"/>
      <c r="UZF89" s="42"/>
      <c r="UZG89" s="43"/>
      <c r="UZH89" s="10"/>
      <c r="UZI89" s="10"/>
      <c r="UZJ89" s="8"/>
      <c r="UZK89" s="8"/>
      <c r="UZL89" s="9"/>
      <c r="UZM89" s="10"/>
      <c r="UZN89" s="42"/>
      <c r="UZO89" s="43"/>
      <c r="UZP89" s="10"/>
      <c r="UZQ89" s="10"/>
      <c r="UZR89" s="8"/>
      <c r="UZS89" s="8"/>
      <c r="UZT89" s="9"/>
      <c r="UZU89" s="10"/>
      <c r="UZV89" s="42"/>
      <c r="UZW89" s="43"/>
      <c r="UZX89" s="10"/>
      <c r="UZY89" s="10"/>
      <c r="UZZ89" s="8"/>
      <c r="VAA89" s="8"/>
      <c r="VAB89" s="9"/>
      <c r="VAC89" s="10"/>
      <c r="VAD89" s="42"/>
      <c r="VAE89" s="43"/>
      <c r="VAF89" s="10"/>
      <c r="VAG89" s="10"/>
      <c r="VAH89" s="8"/>
      <c r="VAI89" s="8"/>
      <c r="VAJ89" s="9"/>
      <c r="VAK89" s="10"/>
      <c r="VAL89" s="42"/>
      <c r="VAM89" s="43"/>
      <c r="VAN89" s="10"/>
      <c r="VAO89" s="10"/>
      <c r="VAP89" s="8"/>
      <c r="VAQ89" s="8"/>
      <c r="VAR89" s="9"/>
      <c r="VAS89" s="10"/>
      <c r="VAT89" s="42"/>
      <c r="VAU89" s="43"/>
      <c r="VAV89" s="10"/>
      <c r="VAW89" s="10"/>
      <c r="VAX89" s="8"/>
      <c r="VAY89" s="8"/>
      <c r="VAZ89" s="9"/>
      <c r="VBA89" s="10"/>
      <c r="VBB89" s="42"/>
      <c r="VBC89" s="43"/>
      <c r="VBD89" s="10"/>
      <c r="VBE89" s="10"/>
      <c r="VBF89" s="8"/>
      <c r="VBG89" s="8"/>
      <c r="VBH89" s="9"/>
      <c r="VBI89" s="10"/>
      <c r="VBJ89" s="42"/>
      <c r="VBK89" s="43"/>
      <c r="VBL89" s="10"/>
      <c r="VBM89" s="10"/>
      <c r="VBN89" s="8"/>
      <c r="VBO89" s="8"/>
      <c r="VBP89" s="9"/>
      <c r="VBQ89" s="10"/>
      <c r="VBR89" s="42"/>
      <c r="VBS89" s="43"/>
      <c r="VBT89" s="10"/>
      <c r="VBU89" s="10"/>
      <c r="VBV89" s="8"/>
      <c r="VBW89" s="8"/>
      <c r="VBX89" s="9"/>
      <c r="VBY89" s="10"/>
      <c r="VBZ89" s="42"/>
      <c r="VCA89" s="43"/>
      <c r="VCB89" s="10"/>
      <c r="VCC89" s="10"/>
      <c r="VCD89" s="8"/>
      <c r="VCE89" s="8"/>
      <c r="VCF89" s="9"/>
      <c r="VCG89" s="10"/>
      <c r="VCH89" s="42"/>
      <c r="VCI89" s="43"/>
      <c r="VCJ89" s="10"/>
      <c r="VCK89" s="10"/>
      <c r="VCL89" s="8"/>
      <c r="VCM89" s="8"/>
      <c r="VCN89" s="9"/>
      <c r="VCO89" s="10"/>
      <c r="VCP89" s="42"/>
      <c r="VCQ89" s="43"/>
      <c r="VCR89" s="10"/>
      <c r="VCS89" s="10"/>
      <c r="VCT89" s="8"/>
      <c r="VCU89" s="8"/>
      <c r="VCV89" s="9"/>
      <c r="VCW89" s="10"/>
      <c r="VCX89" s="42"/>
      <c r="VCY89" s="43"/>
      <c r="VCZ89" s="10"/>
      <c r="VDA89" s="10"/>
      <c r="VDB89" s="8"/>
      <c r="VDC89" s="8"/>
      <c r="VDD89" s="9"/>
      <c r="VDE89" s="10"/>
      <c r="VDF89" s="42"/>
      <c r="VDG89" s="43"/>
      <c r="VDH89" s="10"/>
      <c r="VDI89" s="10"/>
      <c r="VDJ89" s="8"/>
      <c r="VDK89" s="8"/>
      <c r="VDL89" s="9"/>
      <c r="VDM89" s="10"/>
      <c r="VDN89" s="42"/>
      <c r="VDO89" s="43"/>
      <c r="VDP89" s="10"/>
      <c r="VDQ89" s="10"/>
      <c r="VDR89" s="8"/>
      <c r="VDS89" s="8"/>
      <c r="VDT89" s="9"/>
      <c r="VDU89" s="10"/>
      <c r="VDV89" s="42"/>
      <c r="VDW89" s="43"/>
      <c r="VDX89" s="10"/>
      <c r="VDY89" s="10"/>
      <c r="VDZ89" s="8"/>
      <c r="VEA89" s="8"/>
      <c r="VEB89" s="9"/>
      <c r="VEC89" s="10"/>
      <c r="VED89" s="42"/>
      <c r="VEE89" s="43"/>
      <c r="VEF89" s="10"/>
      <c r="VEG89" s="10"/>
      <c r="VEH89" s="8"/>
      <c r="VEI89" s="8"/>
      <c r="VEJ89" s="9"/>
      <c r="VEK89" s="10"/>
      <c r="VEL89" s="42"/>
      <c r="VEM89" s="43"/>
      <c r="VEN89" s="10"/>
      <c r="VEO89" s="10"/>
      <c r="VEP89" s="8"/>
      <c r="VEQ89" s="8"/>
      <c r="VER89" s="9"/>
      <c r="VES89" s="10"/>
      <c r="VET89" s="42"/>
      <c r="VEU89" s="43"/>
      <c r="VEV89" s="10"/>
      <c r="VEW89" s="10"/>
      <c r="VEX89" s="8"/>
      <c r="VEY89" s="8"/>
      <c r="VEZ89" s="9"/>
      <c r="VFA89" s="10"/>
      <c r="VFB89" s="42"/>
      <c r="VFC89" s="43"/>
      <c r="VFD89" s="10"/>
      <c r="VFE89" s="10"/>
      <c r="VFF89" s="8"/>
      <c r="VFG89" s="8"/>
      <c r="VFH89" s="9"/>
      <c r="VFI89" s="10"/>
      <c r="VFJ89" s="42"/>
      <c r="VFK89" s="43"/>
      <c r="VFL89" s="10"/>
      <c r="VFM89" s="10"/>
      <c r="VFN89" s="8"/>
      <c r="VFO89" s="8"/>
      <c r="VFP89" s="9"/>
      <c r="VFQ89" s="10"/>
      <c r="VFR89" s="42"/>
      <c r="VFS89" s="43"/>
      <c r="VFT89" s="10"/>
      <c r="VFU89" s="10"/>
      <c r="VFV89" s="8"/>
      <c r="VFW89" s="8"/>
      <c r="VFX89" s="9"/>
      <c r="VFY89" s="10"/>
      <c r="VFZ89" s="42"/>
      <c r="VGA89" s="43"/>
      <c r="VGB89" s="10"/>
      <c r="VGC89" s="10"/>
      <c r="VGD89" s="8"/>
      <c r="VGE89" s="8"/>
      <c r="VGF89" s="9"/>
      <c r="VGG89" s="10"/>
      <c r="VGH89" s="42"/>
      <c r="VGI89" s="43"/>
      <c r="VGJ89" s="10"/>
      <c r="VGK89" s="10"/>
      <c r="VGL89" s="8"/>
      <c r="VGM89" s="8"/>
      <c r="VGN89" s="9"/>
      <c r="VGO89" s="10"/>
      <c r="VGP89" s="42"/>
      <c r="VGQ89" s="43"/>
      <c r="VGR89" s="10"/>
      <c r="VGS89" s="10"/>
      <c r="VGT89" s="8"/>
      <c r="VGU89" s="8"/>
      <c r="VGV89" s="9"/>
      <c r="VGW89" s="10"/>
      <c r="VGX89" s="42"/>
      <c r="VGY89" s="43"/>
      <c r="VGZ89" s="10"/>
      <c r="VHA89" s="10"/>
      <c r="VHB89" s="8"/>
      <c r="VHC89" s="8"/>
      <c r="VHD89" s="9"/>
      <c r="VHE89" s="10"/>
      <c r="VHF89" s="42"/>
      <c r="VHG89" s="43"/>
      <c r="VHH89" s="10"/>
      <c r="VHI89" s="10"/>
      <c r="VHJ89" s="8"/>
      <c r="VHK89" s="8"/>
      <c r="VHL89" s="9"/>
      <c r="VHM89" s="10"/>
      <c r="VHN89" s="42"/>
      <c r="VHO89" s="43"/>
      <c r="VHP89" s="10"/>
      <c r="VHQ89" s="10"/>
      <c r="VHR89" s="8"/>
      <c r="VHS89" s="8"/>
      <c r="VHT89" s="9"/>
      <c r="VHU89" s="10"/>
      <c r="VHV89" s="42"/>
      <c r="VHW89" s="43"/>
      <c r="VHX89" s="10"/>
      <c r="VHY89" s="10"/>
      <c r="VHZ89" s="8"/>
      <c r="VIA89" s="8"/>
      <c r="VIB89" s="9"/>
      <c r="VIC89" s="10"/>
      <c r="VID89" s="42"/>
      <c r="VIE89" s="43"/>
      <c r="VIF89" s="10"/>
      <c r="VIG89" s="10"/>
      <c r="VIH89" s="8"/>
      <c r="VII89" s="8"/>
      <c r="VIJ89" s="9"/>
      <c r="VIK89" s="10"/>
      <c r="VIL89" s="42"/>
      <c r="VIM89" s="43"/>
      <c r="VIN89" s="10"/>
      <c r="VIO89" s="10"/>
      <c r="VIP89" s="8"/>
      <c r="VIQ89" s="8"/>
      <c r="VIR89" s="9"/>
      <c r="VIS89" s="10"/>
      <c r="VIT89" s="42"/>
      <c r="VIU89" s="43"/>
      <c r="VIV89" s="10"/>
      <c r="VIW89" s="10"/>
      <c r="VIX89" s="8"/>
      <c r="VIY89" s="8"/>
      <c r="VIZ89" s="9"/>
      <c r="VJA89" s="10"/>
      <c r="VJB89" s="42"/>
      <c r="VJC89" s="43"/>
      <c r="VJD89" s="10"/>
      <c r="VJE89" s="10"/>
      <c r="VJF89" s="8"/>
      <c r="VJG89" s="8"/>
      <c r="VJH89" s="9"/>
      <c r="VJI89" s="10"/>
      <c r="VJJ89" s="42"/>
      <c r="VJK89" s="43"/>
      <c r="VJL89" s="10"/>
      <c r="VJM89" s="10"/>
      <c r="VJN89" s="8"/>
      <c r="VJO89" s="8"/>
      <c r="VJP89" s="9"/>
      <c r="VJQ89" s="10"/>
      <c r="VJR89" s="42"/>
      <c r="VJS89" s="43"/>
      <c r="VJT89" s="10"/>
      <c r="VJU89" s="10"/>
      <c r="VJV89" s="8"/>
      <c r="VJW89" s="8"/>
      <c r="VJX89" s="9"/>
      <c r="VJY89" s="10"/>
      <c r="VJZ89" s="42"/>
      <c r="VKA89" s="43"/>
      <c r="VKB89" s="10"/>
      <c r="VKC89" s="10"/>
      <c r="VKD89" s="8"/>
      <c r="VKE89" s="8"/>
      <c r="VKF89" s="9"/>
      <c r="VKG89" s="10"/>
      <c r="VKH89" s="42"/>
      <c r="VKI89" s="43"/>
      <c r="VKJ89" s="10"/>
      <c r="VKK89" s="10"/>
      <c r="VKL89" s="8"/>
      <c r="VKM89" s="8"/>
      <c r="VKN89" s="9"/>
      <c r="VKO89" s="10"/>
      <c r="VKP89" s="42"/>
      <c r="VKQ89" s="43"/>
      <c r="VKR89" s="10"/>
      <c r="VKS89" s="10"/>
      <c r="VKT89" s="8"/>
      <c r="VKU89" s="8"/>
      <c r="VKV89" s="9"/>
      <c r="VKW89" s="10"/>
      <c r="VKX89" s="42"/>
      <c r="VKY89" s="43"/>
      <c r="VKZ89" s="10"/>
      <c r="VLA89" s="10"/>
      <c r="VLB89" s="8"/>
      <c r="VLC89" s="8"/>
      <c r="VLD89" s="9"/>
      <c r="VLE89" s="10"/>
      <c r="VLF89" s="42"/>
      <c r="VLG89" s="43"/>
      <c r="VLH89" s="10"/>
      <c r="VLI89" s="10"/>
      <c r="VLJ89" s="8"/>
      <c r="VLK89" s="8"/>
      <c r="VLL89" s="9"/>
      <c r="VLM89" s="10"/>
      <c r="VLN89" s="42"/>
      <c r="VLO89" s="43"/>
      <c r="VLP89" s="10"/>
      <c r="VLQ89" s="10"/>
      <c r="VLR89" s="8"/>
      <c r="VLS89" s="8"/>
      <c r="VLT89" s="9"/>
      <c r="VLU89" s="10"/>
      <c r="VLV89" s="42"/>
      <c r="VLW89" s="43"/>
      <c r="VLX89" s="10"/>
      <c r="VLY89" s="10"/>
      <c r="VLZ89" s="8"/>
      <c r="VMA89" s="8"/>
      <c r="VMB89" s="9"/>
      <c r="VMC89" s="10"/>
      <c r="VMD89" s="42"/>
      <c r="VME89" s="43"/>
      <c r="VMF89" s="10"/>
      <c r="VMG89" s="10"/>
      <c r="VMH89" s="8"/>
      <c r="VMI89" s="8"/>
      <c r="VMJ89" s="9"/>
      <c r="VMK89" s="10"/>
      <c r="VML89" s="42"/>
      <c r="VMM89" s="43"/>
      <c r="VMN89" s="10"/>
      <c r="VMO89" s="10"/>
      <c r="VMP89" s="8"/>
      <c r="VMQ89" s="8"/>
      <c r="VMR89" s="9"/>
      <c r="VMS89" s="10"/>
      <c r="VMT89" s="42"/>
      <c r="VMU89" s="43"/>
      <c r="VMV89" s="10"/>
      <c r="VMW89" s="10"/>
      <c r="VMX89" s="8"/>
      <c r="VMY89" s="8"/>
      <c r="VMZ89" s="9"/>
      <c r="VNA89" s="10"/>
      <c r="VNB89" s="42"/>
      <c r="VNC89" s="43"/>
      <c r="VND89" s="10"/>
      <c r="VNE89" s="10"/>
      <c r="VNF89" s="8"/>
      <c r="VNG89" s="8"/>
      <c r="VNH89" s="9"/>
      <c r="VNI89" s="10"/>
      <c r="VNJ89" s="42"/>
      <c r="VNK89" s="43"/>
      <c r="VNL89" s="10"/>
      <c r="VNM89" s="10"/>
      <c r="VNN89" s="8"/>
      <c r="VNO89" s="8"/>
      <c r="VNP89" s="9"/>
      <c r="VNQ89" s="10"/>
      <c r="VNR89" s="42"/>
      <c r="VNS89" s="43"/>
      <c r="VNT89" s="10"/>
      <c r="VNU89" s="10"/>
      <c r="VNV89" s="8"/>
      <c r="VNW89" s="8"/>
      <c r="VNX89" s="9"/>
      <c r="VNY89" s="10"/>
      <c r="VNZ89" s="42"/>
      <c r="VOA89" s="43"/>
      <c r="VOB89" s="10"/>
      <c r="VOC89" s="10"/>
      <c r="VOD89" s="8"/>
      <c r="VOE89" s="8"/>
      <c r="VOF89" s="9"/>
      <c r="VOG89" s="10"/>
      <c r="VOH89" s="42"/>
      <c r="VOI89" s="43"/>
      <c r="VOJ89" s="10"/>
      <c r="VOK89" s="10"/>
      <c r="VOL89" s="8"/>
      <c r="VOM89" s="8"/>
      <c r="VON89" s="9"/>
      <c r="VOO89" s="10"/>
      <c r="VOP89" s="42"/>
      <c r="VOQ89" s="43"/>
      <c r="VOR89" s="10"/>
      <c r="VOS89" s="10"/>
      <c r="VOT89" s="8"/>
      <c r="VOU89" s="8"/>
      <c r="VOV89" s="9"/>
      <c r="VOW89" s="10"/>
      <c r="VOX89" s="42"/>
      <c r="VOY89" s="43"/>
      <c r="VOZ89" s="10"/>
      <c r="VPA89" s="10"/>
      <c r="VPB89" s="8"/>
      <c r="VPC89" s="8"/>
      <c r="VPD89" s="9"/>
      <c r="VPE89" s="10"/>
      <c r="VPF89" s="42"/>
      <c r="VPG89" s="43"/>
      <c r="VPH89" s="10"/>
      <c r="VPI89" s="10"/>
      <c r="VPJ89" s="8"/>
      <c r="VPK89" s="8"/>
      <c r="VPL89" s="9"/>
      <c r="VPM89" s="10"/>
      <c r="VPN89" s="42"/>
      <c r="VPO89" s="43"/>
      <c r="VPP89" s="10"/>
      <c r="VPQ89" s="10"/>
      <c r="VPR89" s="8"/>
      <c r="VPS89" s="8"/>
      <c r="VPT89" s="9"/>
      <c r="VPU89" s="10"/>
      <c r="VPV89" s="42"/>
      <c r="VPW89" s="43"/>
      <c r="VPX89" s="10"/>
      <c r="VPY89" s="10"/>
      <c r="VPZ89" s="8"/>
      <c r="VQA89" s="8"/>
      <c r="VQB89" s="9"/>
      <c r="VQC89" s="10"/>
      <c r="VQD89" s="42"/>
      <c r="VQE89" s="43"/>
      <c r="VQF89" s="10"/>
      <c r="VQG89" s="10"/>
      <c r="VQH89" s="8"/>
      <c r="VQI89" s="8"/>
      <c r="VQJ89" s="9"/>
      <c r="VQK89" s="10"/>
      <c r="VQL89" s="42"/>
      <c r="VQM89" s="43"/>
      <c r="VQN89" s="10"/>
      <c r="VQO89" s="10"/>
      <c r="VQP89" s="8"/>
      <c r="VQQ89" s="8"/>
      <c r="VQR89" s="9"/>
      <c r="VQS89" s="10"/>
      <c r="VQT89" s="42"/>
      <c r="VQU89" s="43"/>
      <c r="VQV89" s="10"/>
      <c r="VQW89" s="10"/>
      <c r="VQX89" s="8"/>
      <c r="VQY89" s="8"/>
      <c r="VQZ89" s="9"/>
      <c r="VRA89" s="10"/>
      <c r="VRB89" s="42"/>
      <c r="VRC89" s="43"/>
      <c r="VRD89" s="10"/>
      <c r="VRE89" s="10"/>
      <c r="VRF89" s="8"/>
      <c r="VRG89" s="8"/>
      <c r="VRH89" s="9"/>
      <c r="VRI89" s="10"/>
      <c r="VRJ89" s="42"/>
      <c r="VRK89" s="43"/>
      <c r="VRL89" s="10"/>
      <c r="VRM89" s="10"/>
      <c r="VRN89" s="8"/>
      <c r="VRO89" s="8"/>
      <c r="VRP89" s="9"/>
      <c r="VRQ89" s="10"/>
      <c r="VRR89" s="42"/>
      <c r="VRS89" s="43"/>
      <c r="VRT89" s="10"/>
      <c r="VRU89" s="10"/>
      <c r="VRV89" s="8"/>
      <c r="VRW89" s="8"/>
      <c r="VRX89" s="9"/>
      <c r="VRY89" s="10"/>
      <c r="VRZ89" s="42"/>
      <c r="VSA89" s="43"/>
      <c r="VSB89" s="10"/>
      <c r="VSC89" s="10"/>
      <c r="VSD89" s="8"/>
      <c r="VSE89" s="8"/>
      <c r="VSF89" s="9"/>
      <c r="VSG89" s="10"/>
      <c r="VSH89" s="42"/>
      <c r="VSI89" s="43"/>
      <c r="VSJ89" s="10"/>
      <c r="VSK89" s="10"/>
      <c r="VSL89" s="8"/>
      <c r="VSM89" s="8"/>
      <c r="VSN89" s="9"/>
      <c r="VSO89" s="10"/>
      <c r="VSP89" s="42"/>
      <c r="VSQ89" s="43"/>
      <c r="VSR89" s="10"/>
      <c r="VSS89" s="10"/>
      <c r="VST89" s="8"/>
      <c r="VSU89" s="8"/>
      <c r="VSV89" s="9"/>
      <c r="VSW89" s="10"/>
      <c r="VSX89" s="42"/>
      <c r="VSY89" s="43"/>
      <c r="VSZ89" s="10"/>
      <c r="VTA89" s="10"/>
      <c r="VTB89" s="8"/>
      <c r="VTC89" s="8"/>
      <c r="VTD89" s="9"/>
      <c r="VTE89" s="10"/>
      <c r="VTF89" s="42"/>
      <c r="VTG89" s="43"/>
      <c r="VTH89" s="10"/>
      <c r="VTI89" s="10"/>
      <c r="VTJ89" s="8"/>
      <c r="VTK89" s="8"/>
      <c r="VTL89" s="9"/>
      <c r="VTM89" s="10"/>
      <c r="VTN89" s="42"/>
      <c r="VTO89" s="43"/>
      <c r="VTP89" s="10"/>
      <c r="VTQ89" s="10"/>
      <c r="VTR89" s="8"/>
      <c r="VTS89" s="8"/>
      <c r="VTT89" s="9"/>
      <c r="VTU89" s="10"/>
      <c r="VTV89" s="42"/>
      <c r="VTW89" s="43"/>
      <c r="VTX89" s="10"/>
      <c r="VTY89" s="10"/>
      <c r="VTZ89" s="8"/>
      <c r="VUA89" s="8"/>
      <c r="VUB89" s="9"/>
      <c r="VUC89" s="10"/>
      <c r="VUD89" s="42"/>
      <c r="VUE89" s="43"/>
      <c r="VUF89" s="10"/>
      <c r="VUG89" s="10"/>
      <c r="VUH89" s="8"/>
      <c r="VUI89" s="8"/>
      <c r="VUJ89" s="9"/>
      <c r="VUK89" s="10"/>
      <c r="VUL89" s="42"/>
      <c r="VUM89" s="43"/>
      <c r="VUN89" s="10"/>
      <c r="VUO89" s="10"/>
      <c r="VUP89" s="8"/>
      <c r="VUQ89" s="8"/>
      <c r="VUR89" s="9"/>
      <c r="VUS89" s="10"/>
      <c r="VUT89" s="42"/>
      <c r="VUU89" s="43"/>
      <c r="VUV89" s="10"/>
      <c r="VUW89" s="10"/>
      <c r="VUX89" s="8"/>
      <c r="VUY89" s="8"/>
      <c r="VUZ89" s="9"/>
      <c r="VVA89" s="10"/>
      <c r="VVB89" s="42"/>
      <c r="VVC89" s="43"/>
      <c r="VVD89" s="10"/>
      <c r="VVE89" s="10"/>
      <c r="VVF89" s="8"/>
      <c r="VVG89" s="8"/>
      <c r="VVH89" s="9"/>
      <c r="VVI89" s="10"/>
      <c r="VVJ89" s="42"/>
      <c r="VVK89" s="43"/>
      <c r="VVL89" s="10"/>
      <c r="VVM89" s="10"/>
      <c r="VVN89" s="8"/>
      <c r="VVO89" s="8"/>
      <c r="VVP89" s="9"/>
      <c r="VVQ89" s="10"/>
      <c r="VVR89" s="42"/>
      <c r="VVS89" s="43"/>
      <c r="VVT89" s="10"/>
      <c r="VVU89" s="10"/>
      <c r="VVV89" s="8"/>
      <c r="VVW89" s="8"/>
      <c r="VVX89" s="9"/>
      <c r="VVY89" s="10"/>
      <c r="VVZ89" s="42"/>
      <c r="VWA89" s="43"/>
      <c r="VWB89" s="10"/>
      <c r="VWC89" s="10"/>
      <c r="VWD89" s="8"/>
      <c r="VWE89" s="8"/>
      <c r="VWF89" s="9"/>
      <c r="VWG89" s="10"/>
      <c r="VWH89" s="42"/>
      <c r="VWI89" s="43"/>
      <c r="VWJ89" s="10"/>
      <c r="VWK89" s="10"/>
      <c r="VWL89" s="8"/>
      <c r="VWM89" s="8"/>
      <c r="VWN89" s="9"/>
      <c r="VWO89" s="10"/>
      <c r="VWP89" s="42"/>
      <c r="VWQ89" s="43"/>
      <c r="VWR89" s="10"/>
      <c r="VWS89" s="10"/>
      <c r="VWT89" s="8"/>
      <c r="VWU89" s="8"/>
      <c r="VWV89" s="9"/>
      <c r="VWW89" s="10"/>
      <c r="VWX89" s="42"/>
      <c r="VWY89" s="43"/>
      <c r="VWZ89" s="10"/>
      <c r="VXA89" s="10"/>
      <c r="VXB89" s="8"/>
      <c r="VXC89" s="8"/>
      <c r="VXD89" s="9"/>
      <c r="VXE89" s="10"/>
      <c r="VXF89" s="42"/>
      <c r="VXG89" s="43"/>
      <c r="VXH89" s="10"/>
      <c r="VXI89" s="10"/>
      <c r="VXJ89" s="8"/>
      <c r="VXK89" s="8"/>
      <c r="VXL89" s="9"/>
      <c r="VXM89" s="10"/>
      <c r="VXN89" s="42"/>
      <c r="VXO89" s="43"/>
      <c r="VXP89" s="10"/>
      <c r="VXQ89" s="10"/>
      <c r="VXR89" s="8"/>
      <c r="VXS89" s="8"/>
      <c r="VXT89" s="9"/>
      <c r="VXU89" s="10"/>
      <c r="VXV89" s="42"/>
      <c r="VXW89" s="43"/>
      <c r="VXX89" s="10"/>
      <c r="VXY89" s="10"/>
      <c r="VXZ89" s="8"/>
      <c r="VYA89" s="8"/>
      <c r="VYB89" s="9"/>
      <c r="VYC89" s="10"/>
      <c r="VYD89" s="42"/>
      <c r="VYE89" s="43"/>
      <c r="VYF89" s="10"/>
      <c r="VYG89" s="10"/>
      <c r="VYH89" s="8"/>
      <c r="VYI89" s="8"/>
      <c r="VYJ89" s="9"/>
      <c r="VYK89" s="10"/>
      <c r="VYL89" s="42"/>
      <c r="VYM89" s="43"/>
      <c r="VYN89" s="10"/>
      <c r="VYO89" s="10"/>
      <c r="VYP89" s="8"/>
      <c r="VYQ89" s="8"/>
      <c r="VYR89" s="9"/>
      <c r="VYS89" s="10"/>
      <c r="VYT89" s="42"/>
      <c r="VYU89" s="43"/>
      <c r="VYV89" s="10"/>
      <c r="VYW89" s="10"/>
      <c r="VYX89" s="8"/>
      <c r="VYY89" s="8"/>
      <c r="VYZ89" s="9"/>
      <c r="VZA89" s="10"/>
      <c r="VZB89" s="42"/>
      <c r="VZC89" s="43"/>
      <c r="VZD89" s="10"/>
      <c r="VZE89" s="10"/>
      <c r="VZF89" s="8"/>
      <c r="VZG89" s="8"/>
      <c r="VZH89" s="9"/>
      <c r="VZI89" s="10"/>
      <c r="VZJ89" s="42"/>
      <c r="VZK89" s="43"/>
      <c r="VZL89" s="10"/>
      <c r="VZM89" s="10"/>
      <c r="VZN89" s="8"/>
      <c r="VZO89" s="8"/>
      <c r="VZP89" s="9"/>
      <c r="VZQ89" s="10"/>
      <c r="VZR89" s="42"/>
      <c r="VZS89" s="43"/>
      <c r="VZT89" s="10"/>
      <c r="VZU89" s="10"/>
      <c r="VZV89" s="8"/>
      <c r="VZW89" s="8"/>
      <c r="VZX89" s="9"/>
      <c r="VZY89" s="10"/>
      <c r="VZZ89" s="42"/>
      <c r="WAA89" s="43"/>
      <c r="WAB89" s="10"/>
      <c r="WAC89" s="10"/>
      <c r="WAD89" s="8"/>
      <c r="WAE89" s="8"/>
      <c r="WAF89" s="9"/>
      <c r="WAG89" s="10"/>
      <c r="WAH89" s="42"/>
      <c r="WAI89" s="43"/>
      <c r="WAJ89" s="10"/>
      <c r="WAK89" s="10"/>
      <c r="WAL89" s="8"/>
      <c r="WAM89" s="8"/>
      <c r="WAN89" s="9"/>
      <c r="WAO89" s="10"/>
      <c r="WAP89" s="42"/>
      <c r="WAQ89" s="43"/>
      <c r="WAR89" s="10"/>
      <c r="WAS89" s="10"/>
      <c r="WAT89" s="8"/>
      <c r="WAU89" s="8"/>
      <c r="WAV89" s="9"/>
      <c r="WAW89" s="10"/>
      <c r="WAX89" s="42"/>
      <c r="WAY89" s="43"/>
      <c r="WAZ89" s="10"/>
      <c r="WBA89" s="10"/>
      <c r="WBB89" s="8"/>
      <c r="WBC89" s="8"/>
      <c r="WBD89" s="9"/>
      <c r="WBE89" s="10"/>
      <c r="WBF89" s="42"/>
      <c r="WBG89" s="43"/>
      <c r="WBH89" s="10"/>
      <c r="WBI89" s="10"/>
      <c r="WBJ89" s="8"/>
      <c r="WBK89" s="8"/>
      <c r="WBL89" s="9"/>
      <c r="WBM89" s="10"/>
      <c r="WBN89" s="42"/>
      <c r="WBO89" s="43"/>
      <c r="WBP89" s="10"/>
      <c r="WBQ89" s="10"/>
      <c r="WBR89" s="8"/>
      <c r="WBS89" s="8"/>
      <c r="WBT89" s="9"/>
      <c r="WBU89" s="10"/>
      <c r="WBV89" s="42"/>
      <c r="WBW89" s="43"/>
      <c r="WBX89" s="10"/>
      <c r="WBY89" s="10"/>
      <c r="WBZ89" s="8"/>
      <c r="WCA89" s="8"/>
      <c r="WCB89" s="9"/>
      <c r="WCC89" s="10"/>
      <c r="WCD89" s="42"/>
      <c r="WCE89" s="43"/>
      <c r="WCF89" s="10"/>
      <c r="WCG89" s="10"/>
      <c r="WCH89" s="8"/>
      <c r="WCI89" s="8"/>
      <c r="WCJ89" s="9"/>
      <c r="WCK89" s="10"/>
      <c r="WCL89" s="42"/>
      <c r="WCM89" s="43"/>
      <c r="WCN89" s="10"/>
      <c r="WCO89" s="10"/>
      <c r="WCP89" s="8"/>
      <c r="WCQ89" s="8"/>
      <c r="WCR89" s="9"/>
      <c r="WCS89" s="10"/>
      <c r="WCT89" s="42"/>
      <c r="WCU89" s="43"/>
      <c r="WCV89" s="10"/>
      <c r="WCW89" s="10"/>
      <c r="WCX89" s="8"/>
      <c r="WCY89" s="8"/>
      <c r="WCZ89" s="9"/>
      <c r="WDA89" s="10"/>
      <c r="WDB89" s="42"/>
      <c r="WDC89" s="43"/>
      <c r="WDD89" s="10"/>
      <c r="WDE89" s="10"/>
      <c r="WDF89" s="8"/>
      <c r="WDG89" s="8"/>
      <c r="WDH89" s="9"/>
      <c r="WDI89" s="10"/>
      <c r="WDJ89" s="42"/>
      <c r="WDK89" s="43"/>
      <c r="WDL89" s="10"/>
      <c r="WDM89" s="10"/>
      <c r="WDN89" s="8"/>
      <c r="WDO89" s="8"/>
      <c r="WDP89" s="9"/>
      <c r="WDQ89" s="10"/>
      <c r="WDR89" s="42"/>
      <c r="WDS89" s="43"/>
      <c r="WDT89" s="10"/>
      <c r="WDU89" s="10"/>
      <c r="WDV89" s="8"/>
      <c r="WDW89" s="8"/>
      <c r="WDX89" s="9"/>
      <c r="WDY89" s="10"/>
      <c r="WDZ89" s="42"/>
      <c r="WEA89" s="43"/>
      <c r="WEB89" s="10"/>
      <c r="WEC89" s="10"/>
      <c r="WED89" s="8"/>
      <c r="WEE89" s="8"/>
      <c r="WEF89" s="9"/>
      <c r="WEG89" s="10"/>
      <c r="WEH89" s="42"/>
      <c r="WEI89" s="43"/>
      <c r="WEJ89" s="10"/>
      <c r="WEK89" s="10"/>
      <c r="WEL89" s="8"/>
      <c r="WEM89" s="8"/>
      <c r="WEN89" s="9"/>
      <c r="WEO89" s="10"/>
      <c r="WEP89" s="42"/>
      <c r="WEQ89" s="43"/>
      <c r="WER89" s="10"/>
      <c r="WES89" s="10"/>
      <c r="WET89" s="8"/>
      <c r="WEU89" s="8"/>
      <c r="WEV89" s="9"/>
      <c r="WEW89" s="10"/>
      <c r="WEX89" s="42"/>
      <c r="WEY89" s="43"/>
      <c r="WEZ89" s="10"/>
      <c r="WFA89" s="10"/>
      <c r="WFB89" s="8"/>
      <c r="WFC89" s="8"/>
      <c r="WFD89" s="9"/>
      <c r="WFE89" s="10"/>
      <c r="WFF89" s="42"/>
      <c r="WFG89" s="43"/>
      <c r="WFH89" s="10"/>
      <c r="WFI89" s="10"/>
      <c r="WFJ89" s="8"/>
      <c r="WFK89" s="8"/>
      <c r="WFL89" s="9"/>
      <c r="WFM89" s="10"/>
      <c r="WFN89" s="42"/>
      <c r="WFO89" s="43"/>
      <c r="WFP89" s="10"/>
      <c r="WFQ89" s="10"/>
      <c r="WFR89" s="8"/>
      <c r="WFS89" s="8"/>
      <c r="WFT89" s="9"/>
      <c r="WFU89" s="10"/>
      <c r="WFV89" s="42"/>
      <c r="WFW89" s="43"/>
      <c r="WFX89" s="10"/>
      <c r="WFY89" s="10"/>
      <c r="WFZ89" s="8"/>
      <c r="WGA89" s="8"/>
      <c r="WGB89" s="9"/>
      <c r="WGC89" s="10"/>
      <c r="WGD89" s="42"/>
      <c r="WGE89" s="43"/>
      <c r="WGF89" s="10"/>
      <c r="WGG89" s="10"/>
      <c r="WGH89" s="8"/>
      <c r="WGI89" s="8"/>
      <c r="WGJ89" s="9"/>
      <c r="WGK89" s="10"/>
      <c r="WGL89" s="42"/>
      <c r="WGM89" s="43"/>
      <c r="WGN89" s="10"/>
      <c r="WGO89" s="10"/>
      <c r="WGP89" s="8"/>
      <c r="WGQ89" s="8"/>
      <c r="WGR89" s="9"/>
      <c r="WGS89" s="10"/>
      <c r="WGT89" s="42"/>
      <c r="WGU89" s="43"/>
      <c r="WGV89" s="10"/>
      <c r="WGW89" s="10"/>
      <c r="WGX89" s="8"/>
      <c r="WGY89" s="8"/>
      <c r="WGZ89" s="9"/>
      <c r="WHA89" s="10"/>
      <c r="WHB89" s="42"/>
      <c r="WHC89" s="43"/>
      <c r="WHD89" s="10"/>
      <c r="WHE89" s="10"/>
      <c r="WHF89" s="8"/>
      <c r="WHG89" s="8"/>
      <c r="WHH89" s="9"/>
      <c r="WHI89" s="10"/>
      <c r="WHJ89" s="42"/>
      <c r="WHK89" s="43"/>
      <c r="WHL89" s="10"/>
      <c r="WHM89" s="10"/>
      <c r="WHN89" s="8"/>
      <c r="WHO89" s="8"/>
      <c r="WHP89" s="9"/>
      <c r="WHQ89" s="10"/>
      <c r="WHR89" s="42"/>
      <c r="WHS89" s="43"/>
      <c r="WHT89" s="10"/>
      <c r="WHU89" s="10"/>
      <c r="WHV89" s="8"/>
      <c r="WHW89" s="8"/>
      <c r="WHX89" s="9"/>
      <c r="WHY89" s="10"/>
      <c r="WHZ89" s="42"/>
      <c r="WIA89" s="43"/>
      <c r="WIB89" s="10"/>
      <c r="WIC89" s="10"/>
      <c r="WID89" s="8"/>
      <c r="WIE89" s="8"/>
      <c r="WIF89" s="9"/>
      <c r="WIG89" s="10"/>
      <c r="WIH89" s="42"/>
      <c r="WII89" s="43"/>
      <c r="WIJ89" s="10"/>
      <c r="WIK89" s="10"/>
      <c r="WIL89" s="8"/>
      <c r="WIM89" s="8"/>
      <c r="WIN89" s="9"/>
      <c r="WIO89" s="10"/>
      <c r="WIP89" s="42"/>
      <c r="WIQ89" s="43"/>
      <c r="WIR89" s="10"/>
      <c r="WIS89" s="10"/>
      <c r="WIT89" s="8"/>
      <c r="WIU89" s="8"/>
      <c r="WIV89" s="9"/>
      <c r="WIW89" s="10"/>
      <c r="WIX89" s="42"/>
      <c r="WIY89" s="43"/>
      <c r="WIZ89" s="10"/>
      <c r="WJA89" s="10"/>
      <c r="WJB89" s="8"/>
      <c r="WJC89" s="8"/>
      <c r="WJD89" s="9"/>
      <c r="WJE89" s="10"/>
      <c r="WJF89" s="42"/>
      <c r="WJG89" s="43"/>
      <c r="WJH89" s="10"/>
      <c r="WJI89" s="10"/>
      <c r="WJJ89" s="8"/>
      <c r="WJK89" s="8"/>
      <c r="WJL89" s="9"/>
      <c r="WJM89" s="10"/>
      <c r="WJN89" s="42"/>
      <c r="WJO89" s="43"/>
      <c r="WJP89" s="10"/>
      <c r="WJQ89" s="10"/>
      <c r="WJR89" s="8"/>
      <c r="WJS89" s="8"/>
      <c r="WJT89" s="9"/>
      <c r="WJU89" s="10"/>
      <c r="WJV89" s="42"/>
      <c r="WJW89" s="43"/>
      <c r="WJX89" s="10"/>
      <c r="WJY89" s="10"/>
      <c r="WJZ89" s="8"/>
      <c r="WKA89" s="8"/>
      <c r="WKB89" s="9"/>
      <c r="WKC89" s="10"/>
      <c r="WKD89" s="42"/>
      <c r="WKE89" s="43"/>
      <c r="WKF89" s="10"/>
      <c r="WKG89" s="10"/>
      <c r="WKH89" s="8"/>
      <c r="WKI89" s="8"/>
      <c r="WKJ89" s="9"/>
      <c r="WKK89" s="10"/>
      <c r="WKL89" s="42"/>
      <c r="WKM89" s="43"/>
      <c r="WKN89" s="10"/>
      <c r="WKO89" s="10"/>
      <c r="WKP89" s="8"/>
      <c r="WKQ89" s="8"/>
      <c r="WKR89" s="9"/>
      <c r="WKS89" s="10"/>
      <c r="WKT89" s="42"/>
      <c r="WKU89" s="43"/>
      <c r="WKV89" s="10"/>
      <c r="WKW89" s="10"/>
      <c r="WKX89" s="8"/>
      <c r="WKY89" s="8"/>
      <c r="WKZ89" s="9"/>
      <c r="WLA89" s="10"/>
      <c r="WLB89" s="42"/>
      <c r="WLC89" s="43"/>
      <c r="WLD89" s="10"/>
      <c r="WLE89" s="10"/>
      <c r="WLF89" s="8"/>
      <c r="WLG89" s="8"/>
      <c r="WLH89" s="9"/>
      <c r="WLI89" s="10"/>
      <c r="WLJ89" s="42"/>
      <c r="WLK89" s="43"/>
      <c r="WLL89" s="10"/>
      <c r="WLM89" s="10"/>
      <c r="WLN89" s="8"/>
      <c r="WLO89" s="8"/>
      <c r="WLP89" s="9"/>
      <c r="WLQ89" s="10"/>
      <c r="WLR89" s="42"/>
      <c r="WLS89" s="43"/>
      <c r="WLT89" s="10"/>
      <c r="WLU89" s="10"/>
      <c r="WLV89" s="8"/>
      <c r="WLW89" s="8"/>
      <c r="WLX89" s="9"/>
      <c r="WLY89" s="10"/>
      <c r="WLZ89" s="42"/>
      <c r="WMA89" s="43"/>
      <c r="WMB89" s="10"/>
      <c r="WMC89" s="10"/>
      <c r="WMD89" s="8"/>
      <c r="WME89" s="8"/>
      <c r="WMF89" s="9"/>
      <c r="WMG89" s="10"/>
      <c r="WMH89" s="42"/>
      <c r="WMI89" s="43"/>
      <c r="WMJ89" s="10"/>
      <c r="WMK89" s="10"/>
      <c r="WML89" s="8"/>
      <c r="WMM89" s="8"/>
      <c r="WMN89" s="9"/>
      <c r="WMO89" s="10"/>
      <c r="WMP89" s="42"/>
      <c r="WMQ89" s="43"/>
      <c r="WMR89" s="10"/>
      <c r="WMS89" s="10"/>
      <c r="WMT89" s="8"/>
      <c r="WMU89" s="8"/>
      <c r="WMV89" s="9"/>
      <c r="WMW89" s="10"/>
      <c r="WMX89" s="42"/>
      <c r="WMY89" s="43"/>
      <c r="WMZ89" s="10"/>
      <c r="WNA89" s="10"/>
      <c r="WNB89" s="8"/>
      <c r="WNC89" s="8"/>
      <c r="WND89" s="9"/>
      <c r="WNE89" s="10"/>
      <c r="WNF89" s="42"/>
      <c r="WNG89" s="43"/>
      <c r="WNH89" s="10"/>
      <c r="WNI89" s="10"/>
      <c r="WNJ89" s="8"/>
      <c r="WNK89" s="8"/>
      <c r="WNL89" s="9"/>
      <c r="WNM89" s="10"/>
      <c r="WNN89" s="42"/>
      <c r="WNO89" s="43"/>
      <c r="WNP89" s="10"/>
      <c r="WNQ89" s="10"/>
      <c r="WNR89" s="8"/>
      <c r="WNS89" s="8"/>
      <c r="WNT89" s="9"/>
      <c r="WNU89" s="10"/>
      <c r="WNV89" s="42"/>
      <c r="WNW89" s="43"/>
      <c r="WNX89" s="10"/>
      <c r="WNY89" s="10"/>
      <c r="WNZ89" s="8"/>
      <c r="WOA89" s="8"/>
      <c r="WOB89" s="9"/>
      <c r="WOC89" s="10"/>
      <c r="WOD89" s="42"/>
      <c r="WOE89" s="43"/>
      <c r="WOF89" s="10"/>
      <c r="WOG89" s="10"/>
      <c r="WOH89" s="8"/>
      <c r="WOI89" s="8"/>
      <c r="WOJ89" s="9"/>
      <c r="WOK89" s="10"/>
      <c r="WOL89" s="42"/>
      <c r="WOM89" s="43"/>
      <c r="WON89" s="10"/>
      <c r="WOO89" s="10"/>
      <c r="WOP89" s="8"/>
      <c r="WOQ89" s="8"/>
      <c r="WOR89" s="9"/>
      <c r="WOS89" s="10"/>
      <c r="WOT89" s="42"/>
      <c r="WOU89" s="43"/>
      <c r="WOV89" s="10"/>
      <c r="WOW89" s="10"/>
      <c r="WOX89" s="8"/>
      <c r="WOY89" s="8"/>
      <c r="WOZ89" s="9"/>
      <c r="WPA89" s="10"/>
      <c r="WPB89" s="42"/>
      <c r="WPC89" s="43"/>
      <c r="WPD89" s="10"/>
      <c r="WPE89" s="10"/>
      <c r="WPF89" s="8"/>
      <c r="WPG89" s="8"/>
      <c r="WPH89" s="9"/>
      <c r="WPI89" s="10"/>
      <c r="WPJ89" s="42"/>
      <c r="WPK89" s="43"/>
      <c r="WPL89" s="10"/>
      <c r="WPM89" s="10"/>
      <c r="WPN89" s="8"/>
      <c r="WPO89" s="8"/>
      <c r="WPP89" s="9"/>
      <c r="WPQ89" s="10"/>
      <c r="WPR89" s="42"/>
      <c r="WPS89" s="43"/>
      <c r="WPT89" s="10"/>
      <c r="WPU89" s="10"/>
      <c r="WPV89" s="8"/>
      <c r="WPW89" s="8"/>
      <c r="WPX89" s="9"/>
      <c r="WPY89" s="10"/>
      <c r="WPZ89" s="42"/>
      <c r="WQA89" s="43"/>
      <c r="WQB89" s="10"/>
      <c r="WQC89" s="10"/>
      <c r="WQD89" s="8"/>
      <c r="WQE89" s="8"/>
      <c r="WQF89" s="9"/>
      <c r="WQG89" s="10"/>
      <c r="WQH89" s="42"/>
      <c r="WQI89" s="43"/>
      <c r="WQJ89" s="10"/>
      <c r="WQK89" s="10"/>
      <c r="WQL89" s="8"/>
      <c r="WQM89" s="8"/>
      <c r="WQN89" s="9"/>
      <c r="WQO89" s="10"/>
      <c r="WQP89" s="42"/>
      <c r="WQQ89" s="43"/>
      <c r="WQR89" s="10"/>
      <c r="WQS89" s="10"/>
      <c r="WQT89" s="8"/>
      <c r="WQU89" s="8"/>
      <c r="WQV89" s="9"/>
      <c r="WQW89" s="10"/>
      <c r="WQX89" s="42"/>
      <c r="WQY89" s="43"/>
      <c r="WQZ89" s="10"/>
      <c r="WRA89" s="10"/>
      <c r="WRB89" s="8"/>
      <c r="WRC89" s="8"/>
      <c r="WRD89" s="9"/>
      <c r="WRE89" s="10"/>
      <c r="WRF89" s="42"/>
      <c r="WRG89" s="43"/>
      <c r="WRH89" s="10"/>
      <c r="WRI89" s="10"/>
      <c r="WRJ89" s="8"/>
      <c r="WRK89" s="8"/>
      <c r="WRL89" s="9"/>
      <c r="WRM89" s="10"/>
      <c r="WRN89" s="42"/>
      <c r="WRO89" s="43"/>
      <c r="WRP89" s="10"/>
      <c r="WRQ89" s="10"/>
      <c r="WRR89" s="8"/>
      <c r="WRS89" s="8"/>
      <c r="WRT89" s="9"/>
      <c r="WRU89" s="10"/>
      <c r="WRV89" s="42"/>
      <c r="WRW89" s="43"/>
      <c r="WRX89" s="10"/>
      <c r="WRY89" s="10"/>
      <c r="WRZ89" s="8"/>
      <c r="WSA89" s="8"/>
      <c r="WSB89" s="9"/>
      <c r="WSC89" s="10"/>
      <c r="WSD89" s="42"/>
      <c r="WSE89" s="43"/>
      <c r="WSF89" s="10"/>
      <c r="WSG89" s="10"/>
      <c r="WSH89" s="8"/>
      <c r="WSI89" s="8"/>
      <c r="WSJ89" s="9"/>
      <c r="WSK89" s="10"/>
      <c r="WSL89" s="42"/>
      <c r="WSM89" s="43"/>
      <c r="WSN89" s="10"/>
      <c r="WSO89" s="10"/>
      <c r="WSP89" s="8"/>
      <c r="WSQ89" s="8"/>
      <c r="WSR89" s="9"/>
      <c r="WSS89" s="10"/>
      <c r="WST89" s="42"/>
      <c r="WSU89" s="43"/>
      <c r="WSV89" s="10"/>
      <c r="WSW89" s="10"/>
      <c r="WSX89" s="8"/>
      <c r="WSY89" s="8"/>
      <c r="WSZ89" s="9"/>
      <c r="WTA89" s="10"/>
      <c r="WTB89" s="42"/>
      <c r="WTC89" s="43"/>
      <c r="WTD89" s="10"/>
      <c r="WTE89" s="10"/>
      <c r="WTF89" s="8"/>
      <c r="WTG89" s="8"/>
      <c r="WTH89" s="9"/>
      <c r="WTI89" s="10"/>
      <c r="WTJ89" s="42"/>
      <c r="WTK89" s="43"/>
      <c r="WTL89" s="10"/>
      <c r="WTM89" s="10"/>
      <c r="WTN89" s="8"/>
      <c r="WTO89" s="8"/>
      <c r="WTP89" s="9"/>
      <c r="WTQ89" s="10"/>
      <c r="WTR89" s="42"/>
      <c r="WTS89" s="43"/>
      <c r="WTT89" s="10"/>
      <c r="WTU89" s="10"/>
      <c r="WTV89" s="8"/>
      <c r="WTW89" s="8"/>
      <c r="WTX89" s="9"/>
      <c r="WTY89" s="10"/>
      <c r="WTZ89" s="42"/>
      <c r="WUA89" s="43"/>
      <c r="WUB89" s="10"/>
      <c r="WUC89" s="10"/>
      <c r="WUD89" s="8"/>
      <c r="WUE89" s="8"/>
      <c r="WUF89" s="9"/>
      <c r="WUG89" s="10"/>
      <c r="WUH89" s="42"/>
      <c r="WUI89" s="43"/>
      <c r="WUJ89" s="10"/>
      <c r="WUK89" s="10"/>
      <c r="WUL89" s="8"/>
      <c r="WUM89" s="8"/>
      <c r="WUN89" s="9"/>
      <c r="WUO89" s="10"/>
      <c r="WUP89" s="42"/>
      <c r="WUQ89" s="43"/>
      <c r="WUR89" s="10"/>
      <c r="WUS89" s="10"/>
      <c r="WUT89" s="8"/>
      <c r="WUU89" s="8"/>
      <c r="WUV89" s="9"/>
      <c r="WUW89" s="10"/>
      <c r="WUX89" s="42"/>
      <c r="WUY89" s="43"/>
      <c r="WUZ89" s="10"/>
      <c r="WVA89" s="10"/>
      <c r="WVB89" s="8"/>
      <c r="WVC89" s="8"/>
      <c r="WVD89" s="9"/>
      <c r="WVE89" s="10"/>
      <c r="WVF89" s="42"/>
      <c r="WVG89" s="43"/>
      <c r="WVH89" s="10"/>
      <c r="WVI89" s="10"/>
      <c r="WVJ89" s="8"/>
      <c r="WVK89" s="8"/>
      <c r="WVL89" s="9"/>
      <c r="WVM89" s="10"/>
      <c r="WVN89" s="42"/>
      <c r="WVO89" s="43"/>
      <c r="WVP89" s="10"/>
      <c r="WVQ89" s="10"/>
      <c r="WVR89" s="8"/>
      <c r="WVS89" s="8"/>
      <c r="WVT89" s="9"/>
      <c r="WVU89" s="10"/>
      <c r="WVV89" s="42"/>
      <c r="WVW89" s="43"/>
      <c r="WVX89" s="10"/>
      <c r="WVY89" s="10"/>
      <c r="WVZ89" s="8"/>
      <c r="WWA89" s="8"/>
      <c r="WWB89" s="9"/>
      <c r="WWC89" s="10"/>
      <c r="WWD89" s="42"/>
      <c r="WWE89" s="43"/>
      <c r="WWF89" s="10"/>
      <c r="WWG89" s="10"/>
      <c r="WWH89" s="8"/>
      <c r="WWI89" s="8"/>
      <c r="WWJ89" s="9"/>
      <c r="WWK89" s="10"/>
      <c r="WWL89" s="42"/>
      <c r="WWM89" s="43"/>
      <c r="WWN89" s="10"/>
      <c r="WWO89" s="10"/>
      <c r="WWP89" s="8"/>
      <c r="WWQ89" s="8"/>
      <c r="WWR89" s="9"/>
      <c r="WWS89" s="10"/>
      <c r="WWT89" s="42"/>
      <c r="WWU89" s="43"/>
      <c r="WWV89" s="10"/>
      <c r="WWW89" s="10"/>
      <c r="WWX89" s="8"/>
      <c r="WWY89" s="8"/>
      <c r="WWZ89" s="9"/>
      <c r="WXA89" s="10"/>
      <c r="WXB89" s="42"/>
      <c r="WXC89" s="43"/>
      <c r="WXD89" s="10"/>
      <c r="WXE89" s="10"/>
      <c r="WXF89" s="8"/>
      <c r="WXG89" s="8"/>
      <c r="WXH89" s="9"/>
      <c r="WXI89" s="10"/>
      <c r="WXJ89" s="42"/>
      <c r="WXK89" s="43"/>
      <c r="WXL89" s="10"/>
      <c r="WXM89" s="10"/>
      <c r="WXN89" s="8"/>
      <c r="WXO89" s="8"/>
      <c r="WXP89" s="9"/>
      <c r="WXQ89" s="10"/>
      <c r="WXR89" s="42"/>
      <c r="WXS89" s="43"/>
      <c r="WXT89" s="10"/>
      <c r="WXU89" s="10"/>
      <c r="WXV89" s="8"/>
      <c r="WXW89" s="8"/>
      <c r="WXX89" s="9"/>
      <c r="WXY89" s="10"/>
      <c r="WXZ89" s="42"/>
      <c r="WYA89" s="43"/>
      <c r="WYB89" s="10"/>
      <c r="WYC89" s="10"/>
      <c r="WYD89" s="8"/>
      <c r="WYE89" s="8"/>
      <c r="WYF89" s="9"/>
      <c r="WYG89" s="10"/>
      <c r="WYH89" s="42"/>
      <c r="WYI89" s="43"/>
      <c r="WYJ89" s="10"/>
      <c r="WYK89" s="10"/>
      <c r="WYL89" s="8"/>
      <c r="WYM89" s="8"/>
      <c r="WYN89" s="9"/>
      <c r="WYO89" s="10"/>
      <c r="WYP89" s="42"/>
      <c r="WYQ89" s="43"/>
      <c r="WYR89" s="10"/>
      <c r="WYS89" s="10"/>
      <c r="WYT89" s="8"/>
      <c r="WYU89" s="8"/>
      <c r="WYV89" s="9"/>
      <c r="WYW89" s="10"/>
      <c r="WYX89" s="42"/>
      <c r="WYY89" s="43"/>
      <c r="WYZ89" s="10"/>
      <c r="WZA89" s="10"/>
      <c r="WZB89" s="8"/>
      <c r="WZC89" s="8"/>
      <c r="WZD89" s="9"/>
      <c r="WZE89" s="10"/>
      <c r="WZF89" s="42"/>
      <c r="WZG89" s="43"/>
      <c r="WZH89" s="10"/>
      <c r="WZI89" s="10"/>
      <c r="WZJ89" s="8"/>
      <c r="WZK89" s="8"/>
      <c r="WZL89" s="9"/>
      <c r="WZM89" s="10"/>
      <c r="WZN89" s="42"/>
      <c r="WZO89" s="43"/>
      <c r="WZP89" s="10"/>
      <c r="WZQ89" s="10"/>
      <c r="WZR89" s="8"/>
      <c r="WZS89" s="8"/>
      <c r="WZT89" s="9"/>
      <c r="WZU89" s="10"/>
      <c r="WZV89" s="42"/>
      <c r="WZW89" s="43"/>
      <c r="WZX89" s="10"/>
      <c r="WZY89" s="10"/>
      <c r="WZZ89" s="8"/>
      <c r="XAA89" s="8"/>
      <c r="XAB89" s="9"/>
      <c r="XAC89" s="10"/>
      <c r="XAD89" s="42"/>
      <c r="XAE89" s="43"/>
      <c r="XAF89" s="10"/>
      <c r="XAG89" s="10"/>
      <c r="XAH89" s="8"/>
      <c r="XAI89" s="8"/>
      <c r="XAJ89" s="9"/>
      <c r="XAK89" s="10"/>
      <c r="XAL89" s="42"/>
      <c r="XAM89" s="43"/>
      <c r="XAN89" s="10"/>
      <c r="XAO89" s="10"/>
      <c r="XAP89" s="8"/>
      <c r="XAQ89" s="8"/>
      <c r="XAR89" s="9"/>
      <c r="XAS89" s="10"/>
      <c r="XAT89" s="42"/>
      <c r="XAU89" s="43"/>
      <c r="XAV89" s="10"/>
      <c r="XAW89" s="10"/>
      <c r="XAX89" s="8"/>
      <c r="XAY89" s="8"/>
      <c r="XAZ89" s="9"/>
      <c r="XBA89" s="10"/>
      <c r="XBB89" s="42"/>
      <c r="XBC89" s="43"/>
      <c r="XBD89" s="10"/>
      <c r="XBE89" s="10"/>
      <c r="XBF89" s="8"/>
      <c r="XBG89" s="8"/>
      <c r="XBH89" s="9"/>
      <c r="XBI89" s="10"/>
      <c r="XBJ89" s="42"/>
      <c r="XBK89" s="43"/>
      <c r="XBL89" s="10"/>
      <c r="XBM89" s="10"/>
      <c r="XBN89" s="8"/>
      <c r="XBO89" s="8"/>
      <c r="XBP89" s="9"/>
      <c r="XBQ89" s="10"/>
      <c r="XBR89" s="42"/>
      <c r="XBS89" s="43"/>
      <c r="XBT89" s="10"/>
      <c r="XBU89" s="10"/>
      <c r="XBV89" s="8"/>
      <c r="XBW89" s="8"/>
      <c r="XBX89" s="9"/>
      <c r="XBY89" s="10"/>
      <c r="XBZ89" s="42"/>
      <c r="XCA89" s="43"/>
      <c r="XCB89" s="10"/>
      <c r="XCC89" s="10"/>
      <c r="XCD89" s="8"/>
      <c r="XCE89" s="8"/>
      <c r="XCF89" s="9"/>
      <c r="XCG89" s="10"/>
      <c r="XCH89" s="42"/>
      <c r="XCI89" s="43"/>
      <c r="XCJ89" s="10"/>
      <c r="XCK89" s="10"/>
      <c r="XCL89" s="8"/>
      <c r="XCM89" s="8"/>
      <c r="XCN89" s="9"/>
      <c r="XCO89" s="10"/>
      <c r="XCP89" s="42"/>
      <c r="XCQ89" s="43"/>
      <c r="XCR89" s="10"/>
      <c r="XCS89" s="10"/>
      <c r="XCT89" s="8"/>
      <c r="XCU89" s="8"/>
      <c r="XCV89" s="9"/>
      <c r="XCW89" s="10"/>
      <c r="XCX89" s="42"/>
      <c r="XCY89" s="43"/>
      <c r="XCZ89" s="10"/>
      <c r="XDA89" s="10"/>
      <c r="XDB89" s="8"/>
      <c r="XDC89" s="8"/>
      <c r="XDD89" s="9"/>
      <c r="XDE89" s="10"/>
      <c r="XDF89" s="42"/>
      <c r="XDG89" s="43"/>
      <c r="XDH89" s="10"/>
      <c r="XDI89" s="10"/>
      <c r="XDJ89" s="8"/>
      <c r="XDK89" s="8"/>
      <c r="XDL89" s="9"/>
      <c r="XDM89" s="10"/>
      <c r="XDN89" s="42"/>
      <c r="XDO89" s="43"/>
      <c r="XDP89" s="10"/>
      <c r="XDQ89" s="10"/>
      <c r="XDR89" s="8"/>
      <c r="XDS89" s="8"/>
      <c r="XDT89" s="9"/>
    </row>
    <row r="90" spans="1:16348" ht="120">
      <c r="A90" s="4"/>
      <c r="B90" s="10"/>
      <c r="C90" s="10"/>
      <c r="D90" s="10" t="s">
        <v>161</v>
      </c>
      <c r="E90" s="10"/>
      <c r="F90" s="10"/>
      <c r="G90" s="36"/>
      <c r="H90" s="12">
        <f t="shared" si="1"/>
        <v>0</v>
      </c>
    </row>
    <row r="91" spans="1:16348" ht="18" customHeight="1">
      <c r="A91" s="4">
        <v>19</v>
      </c>
      <c r="B91" s="10"/>
      <c r="C91" s="10"/>
      <c r="D91" s="4" t="s">
        <v>140</v>
      </c>
      <c r="E91" s="10"/>
      <c r="F91" s="31"/>
      <c r="G91" s="36"/>
      <c r="H91" s="12">
        <f t="shared" si="1"/>
        <v>0</v>
      </c>
    </row>
    <row r="92" spans="1:16348" ht="18" customHeight="1">
      <c r="A92" s="10">
        <v>19.100000000000001</v>
      </c>
      <c r="B92" s="10"/>
      <c r="C92" s="10" t="s">
        <v>33</v>
      </c>
      <c r="D92" s="10" t="s">
        <v>34</v>
      </c>
      <c r="E92" s="10" t="s">
        <v>10</v>
      </c>
      <c r="F92" s="10">
        <v>2</v>
      </c>
      <c r="G92" s="36"/>
      <c r="H92" s="12">
        <f t="shared" si="1"/>
        <v>0</v>
      </c>
    </row>
    <row r="93" spans="1:16348" ht="18" customHeight="1">
      <c r="A93" s="10">
        <v>19.2</v>
      </c>
      <c r="B93" s="10"/>
      <c r="C93" s="10" t="s">
        <v>33</v>
      </c>
      <c r="D93" s="10" t="s">
        <v>141</v>
      </c>
      <c r="E93" s="10" t="s">
        <v>10</v>
      </c>
      <c r="F93" s="10">
        <v>2</v>
      </c>
      <c r="G93" s="36"/>
      <c r="H93" s="12">
        <f t="shared" si="1"/>
        <v>0</v>
      </c>
    </row>
    <row r="94" spans="1:16348" ht="18" customHeight="1">
      <c r="A94" s="10">
        <v>19.3</v>
      </c>
      <c r="B94" s="10"/>
      <c r="C94" s="10" t="s">
        <v>33</v>
      </c>
      <c r="D94" s="10" t="s">
        <v>35</v>
      </c>
      <c r="E94" s="10" t="s">
        <v>10</v>
      </c>
      <c r="F94" s="10">
        <v>3</v>
      </c>
      <c r="G94" s="36"/>
      <c r="H94" s="12">
        <f t="shared" si="1"/>
        <v>0</v>
      </c>
    </row>
    <row r="95" spans="1:16348" ht="18" customHeight="1">
      <c r="A95" s="10">
        <v>19.399999999999999</v>
      </c>
      <c r="B95" s="10"/>
      <c r="C95" s="10" t="s">
        <v>33</v>
      </c>
      <c r="D95" s="10" t="s">
        <v>36</v>
      </c>
      <c r="E95" s="10" t="s">
        <v>10</v>
      </c>
      <c r="F95" s="10">
        <v>0.5</v>
      </c>
      <c r="G95" s="36"/>
      <c r="H95" s="12">
        <f t="shared" si="1"/>
        <v>0</v>
      </c>
    </row>
    <row r="96" spans="1:16348" ht="18" customHeight="1">
      <c r="A96" s="10">
        <v>19.5</v>
      </c>
      <c r="B96" s="10"/>
      <c r="C96" s="10" t="s">
        <v>33</v>
      </c>
      <c r="D96" s="10" t="s">
        <v>142</v>
      </c>
      <c r="E96" s="10" t="s">
        <v>10</v>
      </c>
      <c r="F96" s="10">
        <v>1</v>
      </c>
      <c r="G96" s="36"/>
      <c r="H96" s="12">
        <f t="shared" si="1"/>
        <v>0</v>
      </c>
    </row>
    <row r="97" spans="1:16348" ht="18" customHeight="1">
      <c r="A97" s="10">
        <v>19.600000000000001</v>
      </c>
      <c r="B97" s="10"/>
      <c r="C97" s="10" t="s">
        <v>33</v>
      </c>
      <c r="D97" s="10" t="s">
        <v>37</v>
      </c>
      <c r="E97" s="10" t="s">
        <v>10</v>
      </c>
      <c r="F97" s="10">
        <v>3.5</v>
      </c>
      <c r="G97" s="36"/>
      <c r="H97" s="12">
        <f t="shared" si="1"/>
        <v>0</v>
      </c>
    </row>
    <row r="98" spans="1:16348" ht="18" customHeight="1">
      <c r="A98" s="10">
        <v>19.7</v>
      </c>
      <c r="B98" s="10"/>
      <c r="C98" s="10" t="s">
        <v>33</v>
      </c>
      <c r="D98" s="10" t="s">
        <v>143</v>
      </c>
      <c r="E98" s="10" t="s">
        <v>10</v>
      </c>
      <c r="F98" s="10">
        <v>0.5</v>
      </c>
      <c r="G98" s="36"/>
      <c r="H98" s="12">
        <f t="shared" si="1"/>
        <v>0</v>
      </c>
    </row>
    <row r="99" spans="1:16348" ht="18" customHeight="1">
      <c r="A99" s="10">
        <v>19.8</v>
      </c>
      <c r="B99" s="10"/>
      <c r="C99" s="10" t="s">
        <v>33</v>
      </c>
      <c r="D99" s="10" t="s">
        <v>135</v>
      </c>
      <c r="E99" s="10" t="s">
        <v>10</v>
      </c>
      <c r="F99" s="10">
        <v>1.2</v>
      </c>
      <c r="G99" s="36"/>
      <c r="H99" s="12">
        <f t="shared" si="1"/>
        <v>0</v>
      </c>
    </row>
    <row r="100" spans="1:16348" ht="18" customHeight="1">
      <c r="A100" s="10"/>
      <c r="B100" s="10"/>
      <c r="C100" s="10" t="s">
        <v>33</v>
      </c>
      <c r="D100" s="10" t="s">
        <v>136</v>
      </c>
      <c r="E100" s="10" t="s">
        <v>10</v>
      </c>
      <c r="F100" s="10">
        <v>2</v>
      </c>
      <c r="G100" s="36"/>
      <c r="H100" s="12">
        <f t="shared" si="1"/>
        <v>0</v>
      </c>
    </row>
    <row r="101" spans="1:16348" ht="18" customHeight="1">
      <c r="A101" s="4">
        <v>20</v>
      </c>
      <c r="B101" s="10"/>
      <c r="C101" s="10"/>
      <c r="D101" s="10"/>
      <c r="E101" s="10"/>
      <c r="F101" s="10"/>
      <c r="G101" s="36"/>
      <c r="H101" s="12">
        <f t="shared" si="1"/>
        <v>0</v>
      </c>
    </row>
    <row r="102" spans="1:16348" ht="18" customHeight="1">
      <c r="A102" s="10">
        <v>20.100000000000001</v>
      </c>
      <c r="B102" s="10"/>
      <c r="C102" s="10"/>
      <c r="D102" s="4" t="s">
        <v>144</v>
      </c>
      <c r="E102" s="10"/>
      <c r="F102" s="10"/>
      <c r="G102" s="36"/>
      <c r="H102" s="12">
        <f t="shared" si="1"/>
        <v>0</v>
      </c>
    </row>
    <row r="103" spans="1:16348" ht="18" customHeight="1">
      <c r="A103" s="10">
        <v>20.2</v>
      </c>
      <c r="B103" s="10"/>
      <c r="C103" s="10" t="s">
        <v>33</v>
      </c>
      <c r="D103" s="10" t="s">
        <v>145</v>
      </c>
      <c r="E103" s="10" t="s">
        <v>10</v>
      </c>
      <c r="F103" s="10">
        <v>1</v>
      </c>
      <c r="G103" s="36"/>
      <c r="H103" s="12">
        <f t="shared" si="1"/>
        <v>0</v>
      </c>
    </row>
    <row r="104" spans="1:16348" ht="18" customHeight="1">
      <c r="A104" s="10">
        <v>20.3</v>
      </c>
      <c r="B104" s="10"/>
      <c r="C104" s="10" t="s">
        <v>33</v>
      </c>
      <c r="D104" s="10" t="s">
        <v>38</v>
      </c>
      <c r="E104" s="10" t="s">
        <v>10</v>
      </c>
      <c r="F104" s="10">
        <v>0.5</v>
      </c>
      <c r="G104" s="36"/>
      <c r="H104" s="12">
        <f t="shared" si="1"/>
        <v>0</v>
      </c>
    </row>
    <row r="105" spans="1:16348" ht="18" customHeight="1">
      <c r="A105" s="10">
        <v>20.399999999999999</v>
      </c>
      <c r="B105" s="10"/>
      <c r="C105" s="10" t="s">
        <v>33</v>
      </c>
      <c r="D105" s="10" t="s">
        <v>39</v>
      </c>
      <c r="E105" s="10" t="s">
        <v>10</v>
      </c>
      <c r="F105" s="10">
        <v>0.5</v>
      </c>
      <c r="G105" s="36"/>
      <c r="H105" s="12">
        <f t="shared" si="1"/>
        <v>0</v>
      </c>
    </row>
    <row r="106" spans="1:16348" ht="18" customHeight="1">
      <c r="A106" s="10">
        <v>20.399999999999999</v>
      </c>
      <c r="B106" s="10"/>
      <c r="C106" s="10" t="s">
        <v>33</v>
      </c>
      <c r="D106" s="10" t="s">
        <v>138</v>
      </c>
      <c r="E106" s="10" t="s">
        <v>10</v>
      </c>
      <c r="F106" s="10">
        <v>0.2</v>
      </c>
      <c r="G106" s="36"/>
      <c r="H106" s="12">
        <f t="shared" si="1"/>
        <v>0</v>
      </c>
    </row>
    <row r="107" spans="1:16348" ht="18" customHeight="1">
      <c r="A107" s="10">
        <v>20.5</v>
      </c>
      <c r="B107" s="10"/>
      <c r="C107" s="10" t="s">
        <v>33</v>
      </c>
      <c r="D107" s="10" t="s">
        <v>137</v>
      </c>
      <c r="E107" s="10" t="s">
        <v>10</v>
      </c>
      <c r="F107" s="10">
        <v>0.5</v>
      </c>
      <c r="G107" s="36"/>
      <c r="H107" s="12">
        <f t="shared" si="1"/>
        <v>0</v>
      </c>
    </row>
    <row r="108" spans="1:16348" ht="18" customHeight="1">
      <c r="A108" s="10">
        <v>20.6</v>
      </c>
      <c r="B108" s="10"/>
      <c r="C108" s="10" t="s">
        <v>33</v>
      </c>
      <c r="D108" s="10" t="s">
        <v>105</v>
      </c>
      <c r="E108" s="10" t="s">
        <v>10</v>
      </c>
      <c r="F108" s="10">
        <v>2</v>
      </c>
      <c r="G108" s="36"/>
      <c r="H108" s="12">
        <f t="shared" si="1"/>
        <v>0</v>
      </c>
    </row>
    <row r="109" spans="1:16348">
      <c r="A109" s="10"/>
      <c r="B109" s="10"/>
      <c r="C109" s="10"/>
      <c r="D109" s="10"/>
      <c r="E109" s="10"/>
      <c r="F109" s="31"/>
      <c r="G109" s="36"/>
      <c r="H109" s="12">
        <f t="shared" si="1"/>
        <v>0</v>
      </c>
    </row>
    <row r="110" spans="1:16348">
      <c r="A110" s="10"/>
      <c r="B110" s="10"/>
      <c r="C110" s="10"/>
      <c r="D110" s="10"/>
      <c r="E110" s="10"/>
      <c r="F110" s="31"/>
      <c r="G110" s="36"/>
      <c r="H110" s="12">
        <f t="shared" si="1"/>
        <v>0</v>
      </c>
    </row>
    <row r="111" spans="1:16348" s="2" customFormat="1" ht="32.25" customHeight="1">
      <c r="A111" s="10"/>
      <c r="B111" s="44" t="s">
        <v>110</v>
      </c>
      <c r="C111" s="44"/>
      <c r="D111" s="10" t="s">
        <v>111</v>
      </c>
      <c r="E111" s="10"/>
      <c r="F111" s="10"/>
      <c r="G111" s="36"/>
      <c r="H111" s="12">
        <f t="shared" si="1"/>
        <v>0</v>
      </c>
      <c r="I111" s="14"/>
      <c r="J111" s="8"/>
      <c r="K111" s="8"/>
      <c r="L111" s="9"/>
      <c r="M111" s="10"/>
      <c r="N111" s="42"/>
      <c r="O111" s="43"/>
      <c r="P111" s="10"/>
      <c r="Q111" s="10"/>
      <c r="R111" s="8"/>
      <c r="S111" s="8"/>
      <c r="T111" s="9"/>
      <c r="U111" s="10"/>
      <c r="V111" s="42"/>
      <c r="W111" s="43"/>
      <c r="X111" s="10"/>
      <c r="Y111" s="10"/>
      <c r="Z111" s="8"/>
      <c r="AA111" s="8"/>
      <c r="AB111" s="9"/>
      <c r="AC111" s="10"/>
      <c r="AD111" s="42"/>
      <c r="AE111" s="43"/>
      <c r="AF111" s="10"/>
      <c r="AG111" s="10"/>
      <c r="AH111" s="8"/>
      <c r="AI111" s="8"/>
      <c r="AJ111" s="9"/>
      <c r="AK111" s="10"/>
      <c r="AL111" s="42"/>
      <c r="AM111" s="43"/>
      <c r="AN111" s="10"/>
      <c r="AO111" s="10"/>
      <c r="AP111" s="8"/>
      <c r="AQ111" s="8"/>
      <c r="AR111" s="9"/>
      <c r="AS111" s="10"/>
      <c r="AT111" s="42"/>
      <c r="AU111" s="43"/>
      <c r="AV111" s="10"/>
      <c r="AW111" s="10"/>
      <c r="AX111" s="8"/>
      <c r="AY111" s="8"/>
      <c r="AZ111" s="9"/>
      <c r="BA111" s="10"/>
      <c r="BB111" s="42"/>
      <c r="BC111" s="43"/>
      <c r="BD111" s="10"/>
      <c r="BE111" s="10"/>
      <c r="BF111" s="8"/>
      <c r="BG111" s="8"/>
      <c r="BH111" s="9"/>
      <c r="BI111" s="10"/>
      <c r="BJ111" s="42"/>
      <c r="BK111" s="43"/>
      <c r="BL111" s="10"/>
      <c r="BM111" s="10"/>
      <c r="BN111" s="8"/>
      <c r="BO111" s="8"/>
      <c r="BP111" s="9"/>
      <c r="BQ111" s="10"/>
      <c r="BR111" s="42"/>
      <c r="BS111" s="43"/>
      <c r="BT111" s="10"/>
      <c r="BU111" s="10"/>
      <c r="BV111" s="8"/>
      <c r="BW111" s="8"/>
      <c r="BX111" s="9"/>
      <c r="BY111" s="10"/>
      <c r="BZ111" s="42"/>
      <c r="CA111" s="43"/>
      <c r="CB111" s="10"/>
      <c r="CC111" s="10"/>
      <c r="CD111" s="8"/>
      <c r="CE111" s="8"/>
      <c r="CF111" s="9"/>
      <c r="CG111" s="10"/>
      <c r="CH111" s="42"/>
      <c r="CI111" s="43"/>
      <c r="CJ111" s="10"/>
      <c r="CK111" s="10"/>
      <c r="CL111" s="8"/>
      <c r="CM111" s="8"/>
      <c r="CN111" s="9"/>
      <c r="CO111" s="10"/>
      <c r="CP111" s="42"/>
      <c r="CQ111" s="43"/>
      <c r="CR111" s="10"/>
      <c r="CS111" s="10"/>
      <c r="CT111" s="8"/>
      <c r="CU111" s="8"/>
      <c r="CV111" s="9"/>
      <c r="CW111" s="10"/>
      <c r="CX111" s="42"/>
      <c r="CY111" s="43"/>
      <c r="CZ111" s="10"/>
      <c r="DA111" s="10"/>
      <c r="DB111" s="8"/>
      <c r="DC111" s="8"/>
      <c r="DD111" s="9"/>
      <c r="DE111" s="10"/>
      <c r="DF111" s="42"/>
      <c r="DG111" s="43"/>
      <c r="DH111" s="10"/>
      <c r="DI111" s="10"/>
      <c r="DJ111" s="8"/>
      <c r="DK111" s="8"/>
      <c r="DL111" s="9"/>
      <c r="DM111" s="10"/>
      <c r="DN111" s="42"/>
      <c r="DO111" s="43"/>
      <c r="DP111" s="10"/>
      <c r="DQ111" s="10"/>
      <c r="DR111" s="8"/>
      <c r="DS111" s="8"/>
      <c r="DT111" s="9"/>
      <c r="DU111" s="10"/>
      <c r="DV111" s="42"/>
      <c r="DW111" s="43"/>
      <c r="DX111" s="10"/>
      <c r="DY111" s="10"/>
      <c r="DZ111" s="8"/>
      <c r="EA111" s="8"/>
      <c r="EB111" s="9"/>
      <c r="EC111" s="10"/>
      <c r="ED111" s="42"/>
      <c r="EE111" s="43"/>
      <c r="EF111" s="10"/>
      <c r="EG111" s="10"/>
      <c r="EH111" s="8"/>
      <c r="EI111" s="8"/>
      <c r="EJ111" s="9"/>
      <c r="EK111" s="10"/>
      <c r="EL111" s="42"/>
      <c r="EM111" s="43"/>
      <c r="EN111" s="10"/>
      <c r="EO111" s="10"/>
      <c r="EP111" s="8"/>
      <c r="EQ111" s="8"/>
      <c r="ER111" s="9"/>
      <c r="ES111" s="10"/>
      <c r="ET111" s="42"/>
      <c r="EU111" s="43"/>
      <c r="EV111" s="10"/>
      <c r="EW111" s="10"/>
      <c r="EX111" s="8"/>
      <c r="EY111" s="8"/>
      <c r="EZ111" s="9"/>
      <c r="FA111" s="10"/>
      <c r="FB111" s="42"/>
      <c r="FC111" s="43"/>
      <c r="FD111" s="10"/>
      <c r="FE111" s="10"/>
      <c r="FF111" s="8"/>
      <c r="FG111" s="8"/>
      <c r="FH111" s="9"/>
      <c r="FI111" s="10"/>
      <c r="FJ111" s="42"/>
      <c r="FK111" s="43"/>
      <c r="FL111" s="10"/>
      <c r="FM111" s="10"/>
      <c r="FN111" s="8"/>
      <c r="FO111" s="8"/>
      <c r="FP111" s="9"/>
      <c r="FQ111" s="10"/>
      <c r="FR111" s="42"/>
      <c r="FS111" s="43"/>
      <c r="FT111" s="10"/>
      <c r="FU111" s="10"/>
      <c r="FV111" s="8"/>
      <c r="FW111" s="8"/>
      <c r="FX111" s="9"/>
      <c r="FY111" s="10"/>
      <c r="FZ111" s="42"/>
      <c r="GA111" s="43"/>
      <c r="GB111" s="10"/>
      <c r="GC111" s="10"/>
      <c r="GD111" s="8"/>
      <c r="GE111" s="8"/>
      <c r="GF111" s="9"/>
      <c r="GG111" s="10"/>
      <c r="GH111" s="42"/>
      <c r="GI111" s="43"/>
      <c r="GJ111" s="10"/>
      <c r="GK111" s="10"/>
      <c r="GL111" s="8"/>
      <c r="GM111" s="8"/>
      <c r="GN111" s="9"/>
      <c r="GO111" s="10"/>
      <c r="GP111" s="42"/>
      <c r="GQ111" s="43"/>
      <c r="GR111" s="10"/>
      <c r="GS111" s="10"/>
      <c r="GT111" s="8"/>
      <c r="GU111" s="8"/>
      <c r="GV111" s="9"/>
      <c r="GW111" s="10"/>
      <c r="GX111" s="42"/>
      <c r="GY111" s="43"/>
      <c r="GZ111" s="10"/>
      <c r="HA111" s="10"/>
      <c r="HB111" s="8"/>
      <c r="HC111" s="8"/>
      <c r="HD111" s="9"/>
      <c r="HE111" s="10"/>
      <c r="HF111" s="42"/>
      <c r="HG111" s="43"/>
      <c r="HH111" s="10"/>
      <c r="HI111" s="10"/>
      <c r="HJ111" s="8"/>
      <c r="HK111" s="8"/>
      <c r="HL111" s="9"/>
      <c r="HM111" s="10"/>
      <c r="HN111" s="42"/>
      <c r="HO111" s="43"/>
      <c r="HP111" s="10"/>
      <c r="HQ111" s="10"/>
      <c r="HR111" s="8"/>
      <c r="HS111" s="8"/>
      <c r="HT111" s="9"/>
      <c r="HU111" s="10"/>
      <c r="HV111" s="42"/>
      <c r="HW111" s="43"/>
      <c r="HX111" s="10"/>
      <c r="HY111" s="10"/>
      <c r="HZ111" s="8"/>
      <c r="IA111" s="8"/>
      <c r="IB111" s="9"/>
      <c r="IC111" s="10"/>
      <c r="ID111" s="42"/>
      <c r="IE111" s="43"/>
      <c r="IF111" s="10"/>
      <c r="IG111" s="10"/>
      <c r="IH111" s="8"/>
      <c r="II111" s="8"/>
      <c r="IJ111" s="9"/>
      <c r="IK111" s="10"/>
      <c r="IL111" s="42"/>
      <c r="IM111" s="43"/>
      <c r="IN111" s="10"/>
      <c r="IO111" s="10"/>
      <c r="IP111" s="8"/>
      <c r="IQ111" s="8"/>
      <c r="IR111" s="9"/>
      <c r="IS111" s="10"/>
      <c r="IT111" s="42"/>
      <c r="IU111" s="43"/>
      <c r="IV111" s="10"/>
      <c r="IW111" s="10"/>
      <c r="IX111" s="8"/>
      <c r="IY111" s="8"/>
      <c r="IZ111" s="9"/>
      <c r="JA111" s="10"/>
      <c r="JB111" s="42"/>
      <c r="JC111" s="43"/>
      <c r="JD111" s="10"/>
      <c r="JE111" s="10"/>
      <c r="JF111" s="8"/>
      <c r="JG111" s="8"/>
      <c r="JH111" s="9"/>
      <c r="JI111" s="10"/>
      <c r="JJ111" s="42"/>
      <c r="JK111" s="43"/>
      <c r="JL111" s="10"/>
      <c r="JM111" s="10"/>
      <c r="JN111" s="8"/>
      <c r="JO111" s="8"/>
      <c r="JP111" s="9"/>
      <c r="JQ111" s="10"/>
      <c r="JR111" s="42"/>
      <c r="JS111" s="43"/>
      <c r="JT111" s="10"/>
      <c r="JU111" s="10"/>
      <c r="JV111" s="8"/>
      <c r="JW111" s="8"/>
      <c r="JX111" s="9"/>
      <c r="JY111" s="10"/>
      <c r="JZ111" s="42"/>
      <c r="KA111" s="43"/>
      <c r="KB111" s="10"/>
      <c r="KC111" s="10"/>
      <c r="KD111" s="8"/>
      <c r="KE111" s="8"/>
      <c r="KF111" s="9"/>
      <c r="KG111" s="10"/>
      <c r="KH111" s="42"/>
      <c r="KI111" s="43"/>
      <c r="KJ111" s="10"/>
      <c r="KK111" s="10"/>
      <c r="KL111" s="8"/>
      <c r="KM111" s="8"/>
      <c r="KN111" s="9"/>
      <c r="KO111" s="10"/>
      <c r="KP111" s="42"/>
      <c r="KQ111" s="43"/>
      <c r="KR111" s="10"/>
      <c r="KS111" s="10"/>
      <c r="KT111" s="8"/>
      <c r="KU111" s="8"/>
      <c r="KV111" s="9"/>
      <c r="KW111" s="10"/>
      <c r="KX111" s="42"/>
      <c r="KY111" s="43"/>
      <c r="KZ111" s="10"/>
      <c r="LA111" s="10"/>
      <c r="LB111" s="8"/>
      <c r="LC111" s="8"/>
      <c r="LD111" s="9"/>
      <c r="LE111" s="10"/>
      <c r="LF111" s="42"/>
      <c r="LG111" s="43"/>
      <c r="LH111" s="10"/>
      <c r="LI111" s="10"/>
      <c r="LJ111" s="8"/>
      <c r="LK111" s="8"/>
      <c r="LL111" s="9"/>
      <c r="LM111" s="10"/>
      <c r="LN111" s="42"/>
      <c r="LO111" s="43"/>
      <c r="LP111" s="10"/>
      <c r="LQ111" s="10"/>
      <c r="LR111" s="8"/>
      <c r="LS111" s="8"/>
      <c r="LT111" s="9"/>
      <c r="LU111" s="10"/>
      <c r="LV111" s="42"/>
      <c r="LW111" s="43"/>
      <c r="LX111" s="10"/>
      <c r="LY111" s="10"/>
      <c r="LZ111" s="8"/>
      <c r="MA111" s="8"/>
      <c r="MB111" s="9"/>
      <c r="MC111" s="10"/>
      <c r="MD111" s="42"/>
      <c r="ME111" s="43"/>
      <c r="MF111" s="10"/>
      <c r="MG111" s="10"/>
      <c r="MH111" s="8"/>
      <c r="MI111" s="8"/>
      <c r="MJ111" s="9"/>
      <c r="MK111" s="10"/>
      <c r="ML111" s="42"/>
      <c r="MM111" s="43"/>
      <c r="MN111" s="10"/>
      <c r="MO111" s="10"/>
      <c r="MP111" s="8"/>
      <c r="MQ111" s="8"/>
      <c r="MR111" s="9"/>
      <c r="MS111" s="10"/>
      <c r="MT111" s="42"/>
      <c r="MU111" s="43"/>
      <c r="MV111" s="10"/>
      <c r="MW111" s="10"/>
      <c r="MX111" s="8"/>
      <c r="MY111" s="8"/>
      <c r="MZ111" s="9"/>
      <c r="NA111" s="10"/>
      <c r="NB111" s="42"/>
      <c r="NC111" s="43"/>
      <c r="ND111" s="10"/>
      <c r="NE111" s="10"/>
      <c r="NF111" s="8"/>
      <c r="NG111" s="8"/>
      <c r="NH111" s="9"/>
      <c r="NI111" s="10"/>
      <c r="NJ111" s="42"/>
      <c r="NK111" s="43"/>
      <c r="NL111" s="10"/>
      <c r="NM111" s="10"/>
      <c r="NN111" s="8"/>
      <c r="NO111" s="8"/>
      <c r="NP111" s="9"/>
      <c r="NQ111" s="10"/>
      <c r="NR111" s="42"/>
      <c r="NS111" s="43"/>
      <c r="NT111" s="10"/>
      <c r="NU111" s="10"/>
      <c r="NV111" s="8"/>
      <c r="NW111" s="8"/>
      <c r="NX111" s="9"/>
      <c r="NY111" s="10"/>
      <c r="NZ111" s="42"/>
      <c r="OA111" s="43"/>
      <c r="OB111" s="10"/>
      <c r="OC111" s="10"/>
      <c r="OD111" s="8"/>
      <c r="OE111" s="8"/>
      <c r="OF111" s="9"/>
      <c r="OG111" s="10"/>
      <c r="OH111" s="42"/>
      <c r="OI111" s="43"/>
      <c r="OJ111" s="10"/>
      <c r="OK111" s="10"/>
      <c r="OL111" s="8"/>
      <c r="OM111" s="8"/>
      <c r="ON111" s="9"/>
      <c r="OO111" s="10"/>
      <c r="OP111" s="42"/>
      <c r="OQ111" s="43"/>
      <c r="OR111" s="10"/>
      <c r="OS111" s="10"/>
      <c r="OT111" s="8"/>
      <c r="OU111" s="8"/>
      <c r="OV111" s="9"/>
      <c r="OW111" s="10"/>
      <c r="OX111" s="42"/>
      <c r="OY111" s="43"/>
      <c r="OZ111" s="10"/>
      <c r="PA111" s="10"/>
      <c r="PB111" s="8"/>
      <c r="PC111" s="8"/>
      <c r="PD111" s="9"/>
      <c r="PE111" s="10"/>
      <c r="PF111" s="42"/>
      <c r="PG111" s="43"/>
      <c r="PH111" s="10"/>
      <c r="PI111" s="10"/>
      <c r="PJ111" s="8"/>
      <c r="PK111" s="8"/>
      <c r="PL111" s="9"/>
      <c r="PM111" s="10"/>
      <c r="PN111" s="42"/>
      <c r="PO111" s="43"/>
      <c r="PP111" s="10"/>
      <c r="PQ111" s="10"/>
      <c r="PR111" s="8"/>
      <c r="PS111" s="8"/>
      <c r="PT111" s="9"/>
      <c r="PU111" s="10"/>
      <c r="PV111" s="42"/>
      <c r="PW111" s="43"/>
      <c r="PX111" s="10"/>
      <c r="PY111" s="10"/>
      <c r="PZ111" s="8"/>
      <c r="QA111" s="8"/>
      <c r="QB111" s="9"/>
      <c r="QC111" s="10"/>
      <c r="QD111" s="42"/>
      <c r="QE111" s="43"/>
      <c r="QF111" s="10"/>
      <c r="QG111" s="10"/>
      <c r="QH111" s="8"/>
      <c r="QI111" s="8"/>
      <c r="QJ111" s="9"/>
      <c r="QK111" s="10"/>
      <c r="QL111" s="42"/>
      <c r="QM111" s="43"/>
      <c r="QN111" s="10"/>
      <c r="QO111" s="10"/>
      <c r="QP111" s="8"/>
      <c r="QQ111" s="8"/>
      <c r="QR111" s="9"/>
      <c r="QS111" s="10"/>
      <c r="QT111" s="42"/>
      <c r="QU111" s="43"/>
      <c r="QV111" s="10"/>
      <c r="QW111" s="10"/>
      <c r="QX111" s="8"/>
      <c r="QY111" s="8"/>
      <c r="QZ111" s="9"/>
      <c r="RA111" s="10"/>
      <c r="RB111" s="42"/>
      <c r="RC111" s="43"/>
      <c r="RD111" s="10"/>
      <c r="RE111" s="10"/>
      <c r="RF111" s="8"/>
      <c r="RG111" s="8"/>
      <c r="RH111" s="9"/>
      <c r="RI111" s="10"/>
      <c r="RJ111" s="42"/>
      <c r="RK111" s="43"/>
      <c r="RL111" s="10"/>
      <c r="RM111" s="10"/>
      <c r="RN111" s="8"/>
      <c r="RO111" s="8"/>
      <c r="RP111" s="9"/>
      <c r="RQ111" s="10"/>
      <c r="RR111" s="42"/>
      <c r="RS111" s="43"/>
      <c r="RT111" s="10"/>
      <c r="RU111" s="10"/>
      <c r="RV111" s="8"/>
      <c r="RW111" s="8"/>
      <c r="RX111" s="9"/>
      <c r="RY111" s="10"/>
      <c r="RZ111" s="42"/>
      <c r="SA111" s="43"/>
      <c r="SB111" s="10"/>
      <c r="SC111" s="10"/>
      <c r="SD111" s="8"/>
      <c r="SE111" s="8"/>
      <c r="SF111" s="9"/>
      <c r="SG111" s="10"/>
      <c r="SH111" s="42"/>
      <c r="SI111" s="43"/>
      <c r="SJ111" s="10"/>
      <c r="SK111" s="10"/>
      <c r="SL111" s="8"/>
      <c r="SM111" s="8"/>
      <c r="SN111" s="9"/>
      <c r="SO111" s="10"/>
      <c r="SP111" s="42"/>
      <c r="SQ111" s="43"/>
      <c r="SR111" s="10"/>
      <c r="SS111" s="10"/>
      <c r="ST111" s="8"/>
      <c r="SU111" s="8"/>
      <c r="SV111" s="9"/>
      <c r="SW111" s="10"/>
      <c r="SX111" s="42"/>
      <c r="SY111" s="43"/>
      <c r="SZ111" s="10"/>
      <c r="TA111" s="10"/>
      <c r="TB111" s="8"/>
      <c r="TC111" s="8"/>
      <c r="TD111" s="9"/>
      <c r="TE111" s="10"/>
      <c r="TF111" s="42"/>
      <c r="TG111" s="43"/>
      <c r="TH111" s="10"/>
      <c r="TI111" s="10"/>
      <c r="TJ111" s="8"/>
      <c r="TK111" s="8"/>
      <c r="TL111" s="9"/>
      <c r="TM111" s="10"/>
      <c r="TN111" s="42"/>
      <c r="TO111" s="43"/>
      <c r="TP111" s="10"/>
      <c r="TQ111" s="10"/>
      <c r="TR111" s="8"/>
      <c r="TS111" s="8"/>
      <c r="TT111" s="9"/>
      <c r="TU111" s="10"/>
      <c r="TV111" s="42"/>
      <c r="TW111" s="43"/>
      <c r="TX111" s="10"/>
      <c r="TY111" s="10"/>
      <c r="TZ111" s="8"/>
      <c r="UA111" s="8"/>
      <c r="UB111" s="9"/>
      <c r="UC111" s="10"/>
      <c r="UD111" s="42"/>
      <c r="UE111" s="43"/>
      <c r="UF111" s="10"/>
      <c r="UG111" s="10"/>
      <c r="UH111" s="8"/>
      <c r="UI111" s="8"/>
      <c r="UJ111" s="9"/>
      <c r="UK111" s="10"/>
      <c r="UL111" s="42"/>
      <c r="UM111" s="43"/>
      <c r="UN111" s="10"/>
      <c r="UO111" s="10"/>
      <c r="UP111" s="8"/>
      <c r="UQ111" s="8"/>
      <c r="UR111" s="9"/>
      <c r="US111" s="10"/>
      <c r="UT111" s="42"/>
      <c r="UU111" s="43"/>
      <c r="UV111" s="10"/>
      <c r="UW111" s="10"/>
      <c r="UX111" s="8"/>
      <c r="UY111" s="8"/>
      <c r="UZ111" s="9"/>
      <c r="VA111" s="10"/>
      <c r="VB111" s="42"/>
      <c r="VC111" s="43"/>
      <c r="VD111" s="10"/>
      <c r="VE111" s="10"/>
      <c r="VF111" s="8"/>
      <c r="VG111" s="8"/>
      <c r="VH111" s="9"/>
      <c r="VI111" s="10"/>
      <c r="VJ111" s="42"/>
      <c r="VK111" s="43"/>
      <c r="VL111" s="10"/>
      <c r="VM111" s="10"/>
      <c r="VN111" s="8"/>
      <c r="VO111" s="8"/>
      <c r="VP111" s="9"/>
      <c r="VQ111" s="10"/>
      <c r="VR111" s="42"/>
      <c r="VS111" s="43"/>
      <c r="VT111" s="10"/>
      <c r="VU111" s="10"/>
      <c r="VV111" s="8"/>
      <c r="VW111" s="8"/>
      <c r="VX111" s="9"/>
      <c r="VY111" s="10"/>
      <c r="VZ111" s="42"/>
      <c r="WA111" s="43"/>
      <c r="WB111" s="10"/>
      <c r="WC111" s="10"/>
      <c r="WD111" s="8"/>
      <c r="WE111" s="8"/>
      <c r="WF111" s="9"/>
      <c r="WG111" s="10"/>
      <c r="WH111" s="42"/>
      <c r="WI111" s="43"/>
      <c r="WJ111" s="10"/>
      <c r="WK111" s="10"/>
      <c r="WL111" s="8"/>
      <c r="WM111" s="8"/>
      <c r="WN111" s="9"/>
      <c r="WO111" s="10"/>
      <c r="WP111" s="42"/>
      <c r="WQ111" s="43"/>
      <c r="WR111" s="10"/>
      <c r="WS111" s="10"/>
      <c r="WT111" s="8"/>
      <c r="WU111" s="8"/>
      <c r="WV111" s="9"/>
      <c r="WW111" s="10"/>
      <c r="WX111" s="42"/>
      <c r="WY111" s="43"/>
      <c r="WZ111" s="10"/>
      <c r="XA111" s="10"/>
      <c r="XB111" s="8"/>
      <c r="XC111" s="8"/>
      <c r="XD111" s="9"/>
      <c r="XE111" s="10"/>
      <c r="XF111" s="42"/>
      <c r="XG111" s="43"/>
      <c r="XH111" s="10"/>
      <c r="XI111" s="10"/>
      <c r="XJ111" s="8"/>
      <c r="XK111" s="8"/>
      <c r="XL111" s="9"/>
      <c r="XM111" s="10"/>
      <c r="XN111" s="42"/>
      <c r="XO111" s="43"/>
      <c r="XP111" s="10"/>
      <c r="XQ111" s="10"/>
      <c r="XR111" s="8"/>
      <c r="XS111" s="8"/>
      <c r="XT111" s="9"/>
      <c r="XU111" s="10"/>
      <c r="XV111" s="42"/>
      <c r="XW111" s="43"/>
      <c r="XX111" s="10"/>
      <c r="XY111" s="10"/>
      <c r="XZ111" s="8"/>
      <c r="YA111" s="8"/>
      <c r="YB111" s="9"/>
      <c r="YC111" s="10"/>
      <c r="YD111" s="42"/>
      <c r="YE111" s="43"/>
      <c r="YF111" s="10"/>
      <c r="YG111" s="10"/>
      <c r="YH111" s="8"/>
      <c r="YI111" s="8"/>
      <c r="YJ111" s="9"/>
      <c r="YK111" s="10"/>
      <c r="YL111" s="42"/>
      <c r="YM111" s="43"/>
      <c r="YN111" s="10"/>
      <c r="YO111" s="10"/>
      <c r="YP111" s="8"/>
      <c r="YQ111" s="8"/>
      <c r="YR111" s="9"/>
      <c r="YS111" s="10"/>
      <c r="YT111" s="42"/>
      <c r="YU111" s="43"/>
      <c r="YV111" s="10"/>
      <c r="YW111" s="10"/>
      <c r="YX111" s="8"/>
      <c r="YY111" s="8"/>
      <c r="YZ111" s="9"/>
      <c r="ZA111" s="10"/>
      <c r="ZB111" s="42"/>
      <c r="ZC111" s="43"/>
      <c r="ZD111" s="10"/>
      <c r="ZE111" s="10"/>
      <c r="ZF111" s="8"/>
      <c r="ZG111" s="8"/>
      <c r="ZH111" s="9"/>
      <c r="ZI111" s="10"/>
      <c r="ZJ111" s="42"/>
      <c r="ZK111" s="43"/>
      <c r="ZL111" s="10"/>
      <c r="ZM111" s="10"/>
      <c r="ZN111" s="8"/>
      <c r="ZO111" s="8"/>
      <c r="ZP111" s="9"/>
      <c r="ZQ111" s="10"/>
      <c r="ZR111" s="42"/>
      <c r="ZS111" s="43"/>
      <c r="ZT111" s="10"/>
      <c r="ZU111" s="10"/>
      <c r="ZV111" s="8"/>
      <c r="ZW111" s="8"/>
      <c r="ZX111" s="9"/>
      <c r="ZY111" s="10"/>
      <c r="ZZ111" s="42"/>
      <c r="AAA111" s="43"/>
      <c r="AAB111" s="10"/>
      <c r="AAC111" s="10"/>
      <c r="AAD111" s="8"/>
      <c r="AAE111" s="8"/>
      <c r="AAF111" s="9"/>
      <c r="AAG111" s="10"/>
      <c r="AAH111" s="42"/>
      <c r="AAI111" s="43"/>
      <c r="AAJ111" s="10"/>
      <c r="AAK111" s="10"/>
      <c r="AAL111" s="8"/>
      <c r="AAM111" s="8"/>
      <c r="AAN111" s="9"/>
      <c r="AAO111" s="10"/>
      <c r="AAP111" s="42"/>
      <c r="AAQ111" s="43"/>
      <c r="AAR111" s="10"/>
      <c r="AAS111" s="10"/>
      <c r="AAT111" s="8"/>
      <c r="AAU111" s="8"/>
      <c r="AAV111" s="9"/>
      <c r="AAW111" s="10"/>
      <c r="AAX111" s="42"/>
      <c r="AAY111" s="43"/>
      <c r="AAZ111" s="10"/>
      <c r="ABA111" s="10"/>
      <c r="ABB111" s="8"/>
      <c r="ABC111" s="8"/>
      <c r="ABD111" s="9"/>
      <c r="ABE111" s="10"/>
      <c r="ABF111" s="42"/>
      <c r="ABG111" s="43"/>
      <c r="ABH111" s="10"/>
      <c r="ABI111" s="10"/>
      <c r="ABJ111" s="8"/>
      <c r="ABK111" s="8"/>
      <c r="ABL111" s="9"/>
      <c r="ABM111" s="10"/>
      <c r="ABN111" s="42"/>
      <c r="ABO111" s="43"/>
      <c r="ABP111" s="10"/>
      <c r="ABQ111" s="10"/>
      <c r="ABR111" s="8"/>
      <c r="ABS111" s="8"/>
      <c r="ABT111" s="9"/>
      <c r="ABU111" s="10"/>
      <c r="ABV111" s="42"/>
      <c r="ABW111" s="43"/>
      <c r="ABX111" s="10"/>
      <c r="ABY111" s="10"/>
      <c r="ABZ111" s="8"/>
      <c r="ACA111" s="8"/>
      <c r="ACB111" s="9"/>
      <c r="ACC111" s="10"/>
      <c r="ACD111" s="42"/>
      <c r="ACE111" s="43"/>
      <c r="ACF111" s="10"/>
      <c r="ACG111" s="10"/>
      <c r="ACH111" s="8"/>
      <c r="ACI111" s="8"/>
      <c r="ACJ111" s="9"/>
      <c r="ACK111" s="10"/>
      <c r="ACL111" s="42"/>
      <c r="ACM111" s="43"/>
      <c r="ACN111" s="10"/>
      <c r="ACO111" s="10"/>
      <c r="ACP111" s="8"/>
      <c r="ACQ111" s="8"/>
      <c r="ACR111" s="9"/>
      <c r="ACS111" s="10"/>
      <c r="ACT111" s="42"/>
      <c r="ACU111" s="43"/>
      <c r="ACV111" s="10"/>
      <c r="ACW111" s="10"/>
      <c r="ACX111" s="8"/>
      <c r="ACY111" s="8"/>
      <c r="ACZ111" s="9"/>
      <c r="ADA111" s="10"/>
      <c r="ADB111" s="42"/>
      <c r="ADC111" s="43"/>
      <c r="ADD111" s="10"/>
      <c r="ADE111" s="10"/>
      <c r="ADF111" s="8"/>
      <c r="ADG111" s="8"/>
      <c r="ADH111" s="9"/>
      <c r="ADI111" s="10"/>
      <c r="ADJ111" s="42"/>
      <c r="ADK111" s="43"/>
      <c r="ADL111" s="10"/>
      <c r="ADM111" s="10"/>
      <c r="ADN111" s="8"/>
      <c r="ADO111" s="8"/>
      <c r="ADP111" s="9"/>
      <c r="ADQ111" s="10"/>
      <c r="ADR111" s="42"/>
      <c r="ADS111" s="43"/>
      <c r="ADT111" s="10"/>
      <c r="ADU111" s="10"/>
      <c r="ADV111" s="8"/>
      <c r="ADW111" s="8"/>
      <c r="ADX111" s="9"/>
      <c r="ADY111" s="10"/>
      <c r="ADZ111" s="42"/>
      <c r="AEA111" s="43"/>
      <c r="AEB111" s="10"/>
      <c r="AEC111" s="10"/>
      <c r="AED111" s="8"/>
      <c r="AEE111" s="8"/>
      <c r="AEF111" s="9"/>
      <c r="AEG111" s="10"/>
      <c r="AEH111" s="42"/>
      <c r="AEI111" s="43"/>
      <c r="AEJ111" s="10"/>
      <c r="AEK111" s="10"/>
      <c r="AEL111" s="8"/>
      <c r="AEM111" s="8"/>
      <c r="AEN111" s="9"/>
      <c r="AEO111" s="10"/>
      <c r="AEP111" s="42"/>
      <c r="AEQ111" s="43"/>
      <c r="AER111" s="10"/>
      <c r="AES111" s="10"/>
      <c r="AET111" s="8"/>
      <c r="AEU111" s="8"/>
      <c r="AEV111" s="9"/>
      <c r="AEW111" s="10"/>
      <c r="AEX111" s="42"/>
      <c r="AEY111" s="43"/>
      <c r="AEZ111" s="10"/>
      <c r="AFA111" s="10"/>
      <c r="AFB111" s="8"/>
      <c r="AFC111" s="8"/>
      <c r="AFD111" s="9"/>
      <c r="AFE111" s="10"/>
      <c r="AFF111" s="42"/>
      <c r="AFG111" s="43"/>
      <c r="AFH111" s="10"/>
      <c r="AFI111" s="10"/>
      <c r="AFJ111" s="8"/>
      <c r="AFK111" s="8"/>
      <c r="AFL111" s="9"/>
      <c r="AFM111" s="10"/>
      <c r="AFN111" s="42"/>
      <c r="AFO111" s="43"/>
      <c r="AFP111" s="10"/>
      <c r="AFQ111" s="10"/>
      <c r="AFR111" s="8"/>
      <c r="AFS111" s="8"/>
      <c r="AFT111" s="9"/>
      <c r="AFU111" s="10"/>
      <c r="AFV111" s="42"/>
      <c r="AFW111" s="43"/>
      <c r="AFX111" s="10"/>
      <c r="AFY111" s="10"/>
      <c r="AFZ111" s="8"/>
      <c r="AGA111" s="8"/>
      <c r="AGB111" s="9"/>
      <c r="AGC111" s="10"/>
      <c r="AGD111" s="42"/>
      <c r="AGE111" s="43"/>
      <c r="AGF111" s="10"/>
      <c r="AGG111" s="10"/>
      <c r="AGH111" s="8"/>
      <c r="AGI111" s="8"/>
      <c r="AGJ111" s="9"/>
      <c r="AGK111" s="10"/>
      <c r="AGL111" s="42"/>
      <c r="AGM111" s="43"/>
      <c r="AGN111" s="10"/>
      <c r="AGO111" s="10"/>
      <c r="AGP111" s="8"/>
      <c r="AGQ111" s="8"/>
      <c r="AGR111" s="9"/>
      <c r="AGS111" s="10"/>
      <c r="AGT111" s="42"/>
      <c r="AGU111" s="43"/>
      <c r="AGV111" s="10"/>
      <c r="AGW111" s="10"/>
      <c r="AGX111" s="8"/>
      <c r="AGY111" s="8"/>
      <c r="AGZ111" s="9"/>
      <c r="AHA111" s="10"/>
      <c r="AHB111" s="42"/>
      <c r="AHC111" s="43"/>
      <c r="AHD111" s="10"/>
      <c r="AHE111" s="10"/>
      <c r="AHF111" s="8"/>
      <c r="AHG111" s="8"/>
      <c r="AHH111" s="9"/>
      <c r="AHI111" s="10"/>
      <c r="AHJ111" s="42"/>
      <c r="AHK111" s="43"/>
      <c r="AHL111" s="10"/>
      <c r="AHM111" s="10"/>
      <c r="AHN111" s="8"/>
      <c r="AHO111" s="8"/>
      <c r="AHP111" s="9"/>
      <c r="AHQ111" s="10"/>
      <c r="AHR111" s="42"/>
      <c r="AHS111" s="43"/>
      <c r="AHT111" s="10"/>
      <c r="AHU111" s="10"/>
      <c r="AHV111" s="8"/>
      <c r="AHW111" s="8"/>
      <c r="AHX111" s="9"/>
      <c r="AHY111" s="10"/>
      <c r="AHZ111" s="42"/>
      <c r="AIA111" s="43"/>
      <c r="AIB111" s="10"/>
      <c r="AIC111" s="10"/>
      <c r="AID111" s="8"/>
      <c r="AIE111" s="8"/>
      <c r="AIF111" s="9"/>
      <c r="AIG111" s="10"/>
      <c r="AIH111" s="42"/>
      <c r="AII111" s="43"/>
      <c r="AIJ111" s="10"/>
      <c r="AIK111" s="10"/>
      <c r="AIL111" s="8"/>
      <c r="AIM111" s="8"/>
      <c r="AIN111" s="9"/>
      <c r="AIO111" s="10"/>
      <c r="AIP111" s="42"/>
      <c r="AIQ111" s="43"/>
      <c r="AIR111" s="10"/>
      <c r="AIS111" s="10"/>
      <c r="AIT111" s="8"/>
      <c r="AIU111" s="8"/>
      <c r="AIV111" s="9"/>
      <c r="AIW111" s="10"/>
      <c r="AIX111" s="42"/>
      <c r="AIY111" s="43"/>
      <c r="AIZ111" s="10"/>
      <c r="AJA111" s="10"/>
      <c r="AJB111" s="8"/>
      <c r="AJC111" s="8"/>
      <c r="AJD111" s="9"/>
      <c r="AJE111" s="10"/>
      <c r="AJF111" s="42"/>
      <c r="AJG111" s="43"/>
      <c r="AJH111" s="10"/>
      <c r="AJI111" s="10"/>
      <c r="AJJ111" s="8"/>
      <c r="AJK111" s="8"/>
      <c r="AJL111" s="9"/>
      <c r="AJM111" s="10"/>
      <c r="AJN111" s="42"/>
      <c r="AJO111" s="43"/>
      <c r="AJP111" s="10"/>
      <c r="AJQ111" s="10"/>
      <c r="AJR111" s="8"/>
      <c r="AJS111" s="8"/>
      <c r="AJT111" s="9"/>
      <c r="AJU111" s="10"/>
      <c r="AJV111" s="42"/>
      <c r="AJW111" s="43"/>
      <c r="AJX111" s="10"/>
      <c r="AJY111" s="10"/>
      <c r="AJZ111" s="8"/>
      <c r="AKA111" s="8"/>
      <c r="AKB111" s="9"/>
      <c r="AKC111" s="10"/>
      <c r="AKD111" s="42"/>
      <c r="AKE111" s="43"/>
      <c r="AKF111" s="10"/>
      <c r="AKG111" s="10"/>
      <c r="AKH111" s="8"/>
      <c r="AKI111" s="8"/>
      <c r="AKJ111" s="9"/>
      <c r="AKK111" s="10"/>
      <c r="AKL111" s="42"/>
      <c r="AKM111" s="43"/>
      <c r="AKN111" s="10"/>
      <c r="AKO111" s="10"/>
      <c r="AKP111" s="8"/>
      <c r="AKQ111" s="8"/>
      <c r="AKR111" s="9"/>
      <c r="AKS111" s="10"/>
      <c r="AKT111" s="42"/>
      <c r="AKU111" s="43"/>
      <c r="AKV111" s="10"/>
      <c r="AKW111" s="10"/>
      <c r="AKX111" s="8"/>
      <c r="AKY111" s="8"/>
      <c r="AKZ111" s="9"/>
      <c r="ALA111" s="10"/>
      <c r="ALB111" s="42"/>
      <c r="ALC111" s="43"/>
      <c r="ALD111" s="10"/>
      <c r="ALE111" s="10"/>
      <c r="ALF111" s="8"/>
      <c r="ALG111" s="8"/>
      <c r="ALH111" s="9"/>
      <c r="ALI111" s="10"/>
      <c r="ALJ111" s="42"/>
      <c r="ALK111" s="43"/>
      <c r="ALL111" s="10"/>
      <c r="ALM111" s="10"/>
      <c r="ALN111" s="8"/>
      <c r="ALO111" s="8"/>
      <c r="ALP111" s="9"/>
      <c r="ALQ111" s="10"/>
      <c r="ALR111" s="42"/>
      <c r="ALS111" s="43"/>
      <c r="ALT111" s="10"/>
      <c r="ALU111" s="10"/>
      <c r="ALV111" s="8"/>
      <c r="ALW111" s="8"/>
      <c r="ALX111" s="9"/>
      <c r="ALY111" s="10"/>
      <c r="ALZ111" s="42"/>
      <c r="AMA111" s="43"/>
      <c r="AMB111" s="10"/>
      <c r="AMC111" s="10"/>
      <c r="AMD111" s="8"/>
      <c r="AME111" s="8"/>
      <c r="AMF111" s="9"/>
      <c r="AMG111" s="10"/>
      <c r="AMH111" s="42"/>
      <c r="AMI111" s="43"/>
      <c r="AMJ111" s="10"/>
      <c r="AMK111" s="10"/>
      <c r="AML111" s="8"/>
      <c r="AMM111" s="8"/>
      <c r="AMN111" s="9"/>
      <c r="AMO111" s="10"/>
      <c r="AMP111" s="42"/>
      <c r="AMQ111" s="43"/>
      <c r="AMR111" s="10"/>
      <c r="AMS111" s="10"/>
      <c r="AMT111" s="8"/>
      <c r="AMU111" s="8"/>
      <c r="AMV111" s="9"/>
      <c r="AMW111" s="10"/>
      <c r="AMX111" s="42"/>
      <c r="AMY111" s="43"/>
      <c r="AMZ111" s="10"/>
      <c r="ANA111" s="10"/>
      <c r="ANB111" s="8"/>
      <c r="ANC111" s="8"/>
      <c r="AND111" s="9"/>
      <c r="ANE111" s="10"/>
      <c r="ANF111" s="42"/>
      <c r="ANG111" s="43"/>
      <c r="ANH111" s="10"/>
      <c r="ANI111" s="10"/>
      <c r="ANJ111" s="8"/>
      <c r="ANK111" s="8"/>
      <c r="ANL111" s="9"/>
      <c r="ANM111" s="10"/>
      <c r="ANN111" s="42"/>
      <c r="ANO111" s="43"/>
      <c r="ANP111" s="10"/>
      <c r="ANQ111" s="10"/>
      <c r="ANR111" s="8"/>
      <c r="ANS111" s="8"/>
      <c r="ANT111" s="9"/>
      <c r="ANU111" s="10"/>
      <c r="ANV111" s="42"/>
      <c r="ANW111" s="43"/>
      <c r="ANX111" s="10"/>
      <c r="ANY111" s="10"/>
      <c r="ANZ111" s="8"/>
      <c r="AOA111" s="8"/>
      <c r="AOB111" s="9"/>
      <c r="AOC111" s="10"/>
      <c r="AOD111" s="42"/>
      <c r="AOE111" s="43"/>
      <c r="AOF111" s="10"/>
      <c r="AOG111" s="10"/>
      <c r="AOH111" s="8"/>
      <c r="AOI111" s="8"/>
      <c r="AOJ111" s="9"/>
      <c r="AOK111" s="10"/>
      <c r="AOL111" s="42"/>
      <c r="AOM111" s="43"/>
      <c r="AON111" s="10"/>
      <c r="AOO111" s="10"/>
      <c r="AOP111" s="8"/>
      <c r="AOQ111" s="8"/>
      <c r="AOR111" s="9"/>
      <c r="AOS111" s="10"/>
      <c r="AOT111" s="42"/>
      <c r="AOU111" s="43"/>
      <c r="AOV111" s="10"/>
      <c r="AOW111" s="10"/>
      <c r="AOX111" s="8"/>
      <c r="AOY111" s="8"/>
      <c r="AOZ111" s="9"/>
      <c r="APA111" s="10"/>
      <c r="APB111" s="42"/>
      <c r="APC111" s="43"/>
      <c r="APD111" s="10"/>
      <c r="APE111" s="10"/>
      <c r="APF111" s="8"/>
      <c r="APG111" s="8"/>
      <c r="APH111" s="9"/>
      <c r="API111" s="10"/>
      <c r="APJ111" s="42"/>
      <c r="APK111" s="43"/>
      <c r="APL111" s="10"/>
      <c r="APM111" s="10"/>
      <c r="APN111" s="8"/>
      <c r="APO111" s="8"/>
      <c r="APP111" s="9"/>
      <c r="APQ111" s="10"/>
      <c r="APR111" s="42"/>
      <c r="APS111" s="43"/>
      <c r="APT111" s="10"/>
      <c r="APU111" s="10"/>
      <c r="APV111" s="8"/>
      <c r="APW111" s="8"/>
      <c r="APX111" s="9"/>
      <c r="APY111" s="10"/>
      <c r="APZ111" s="42"/>
      <c r="AQA111" s="43"/>
      <c r="AQB111" s="10"/>
      <c r="AQC111" s="10"/>
      <c r="AQD111" s="8"/>
      <c r="AQE111" s="8"/>
      <c r="AQF111" s="9"/>
      <c r="AQG111" s="10"/>
      <c r="AQH111" s="42"/>
      <c r="AQI111" s="43"/>
      <c r="AQJ111" s="10"/>
      <c r="AQK111" s="10"/>
      <c r="AQL111" s="8"/>
      <c r="AQM111" s="8"/>
      <c r="AQN111" s="9"/>
      <c r="AQO111" s="10"/>
      <c r="AQP111" s="42"/>
      <c r="AQQ111" s="43"/>
      <c r="AQR111" s="10"/>
      <c r="AQS111" s="10"/>
      <c r="AQT111" s="8"/>
      <c r="AQU111" s="8"/>
      <c r="AQV111" s="9"/>
      <c r="AQW111" s="10"/>
      <c r="AQX111" s="42"/>
      <c r="AQY111" s="43"/>
      <c r="AQZ111" s="10"/>
      <c r="ARA111" s="10"/>
      <c r="ARB111" s="8"/>
      <c r="ARC111" s="8"/>
      <c r="ARD111" s="9"/>
      <c r="ARE111" s="10"/>
      <c r="ARF111" s="42"/>
      <c r="ARG111" s="43"/>
      <c r="ARH111" s="10"/>
      <c r="ARI111" s="10"/>
      <c r="ARJ111" s="8"/>
      <c r="ARK111" s="8"/>
      <c r="ARL111" s="9"/>
      <c r="ARM111" s="10"/>
      <c r="ARN111" s="42"/>
      <c r="ARO111" s="43"/>
      <c r="ARP111" s="10"/>
      <c r="ARQ111" s="10"/>
      <c r="ARR111" s="8"/>
      <c r="ARS111" s="8"/>
      <c r="ART111" s="9"/>
      <c r="ARU111" s="10"/>
      <c r="ARV111" s="42"/>
      <c r="ARW111" s="43"/>
      <c r="ARX111" s="10"/>
      <c r="ARY111" s="10"/>
      <c r="ARZ111" s="8"/>
      <c r="ASA111" s="8"/>
      <c r="ASB111" s="9"/>
      <c r="ASC111" s="10"/>
      <c r="ASD111" s="42"/>
      <c r="ASE111" s="43"/>
      <c r="ASF111" s="10"/>
      <c r="ASG111" s="10"/>
      <c r="ASH111" s="8"/>
      <c r="ASI111" s="8"/>
      <c r="ASJ111" s="9"/>
      <c r="ASK111" s="10"/>
      <c r="ASL111" s="42"/>
      <c r="ASM111" s="43"/>
      <c r="ASN111" s="10"/>
      <c r="ASO111" s="10"/>
      <c r="ASP111" s="8"/>
      <c r="ASQ111" s="8"/>
      <c r="ASR111" s="9"/>
      <c r="ASS111" s="10"/>
      <c r="AST111" s="42"/>
      <c r="ASU111" s="43"/>
      <c r="ASV111" s="10"/>
      <c r="ASW111" s="10"/>
      <c r="ASX111" s="8"/>
      <c r="ASY111" s="8"/>
      <c r="ASZ111" s="9"/>
      <c r="ATA111" s="10"/>
      <c r="ATB111" s="42"/>
      <c r="ATC111" s="43"/>
      <c r="ATD111" s="10"/>
      <c r="ATE111" s="10"/>
      <c r="ATF111" s="8"/>
      <c r="ATG111" s="8"/>
      <c r="ATH111" s="9"/>
      <c r="ATI111" s="10"/>
      <c r="ATJ111" s="42"/>
      <c r="ATK111" s="43"/>
      <c r="ATL111" s="10"/>
      <c r="ATM111" s="10"/>
      <c r="ATN111" s="8"/>
      <c r="ATO111" s="8"/>
      <c r="ATP111" s="9"/>
      <c r="ATQ111" s="10"/>
      <c r="ATR111" s="42"/>
      <c r="ATS111" s="43"/>
      <c r="ATT111" s="10"/>
      <c r="ATU111" s="10"/>
      <c r="ATV111" s="8"/>
      <c r="ATW111" s="8"/>
      <c r="ATX111" s="9"/>
      <c r="ATY111" s="10"/>
      <c r="ATZ111" s="42"/>
      <c r="AUA111" s="43"/>
      <c r="AUB111" s="10"/>
      <c r="AUC111" s="10"/>
      <c r="AUD111" s="8"/>
      <c r="AUE111" s="8"/>
      <c r="AUF111" s="9"/>
      <c r="AUG111" s="10"/>
      <c r="AUH111" s="42"/>
      <c r="AUI111" s="43"/>
      <c r="AUJ111" s="10"/>
      <c r="AUK111" s="10"/>
      <c r="AUL111" s="8"/>
      <c r="AUM111" s="8"/>
      <c r="AUN111" s="9"/>
      <c r="AUO111" s="10"/>
      <c r="AUP111" s="42"/>
      <c r="AUQ111" s="43"/>
      <c r="AUR111" s="10"/>
      <c r="AUS111" s="10"/>
      <c r="AUT111" s="8"/>
      <c r="AUU111" s="8"/>
      <c r="AUV111" s="9"/>
      <c r="AUW111" s="10"/>
      <c r="AUX111" s="42"/>
      <c r="AUY111" s="43"/>
      <c r="AUZ111" s="10"/>
      <c r="AVA111" s="10"/>
      <c r="AVB111" s="8"/>
      <c r="AVC111" s="8"/>
      <c r="AVD111" s="9"/>
      <c r="AVE111" s="10"/>
      <c r="AVF111" s="42"/>
      <c r="AVG111" s="43"/>
      <c r="AVH111" s="10"/>
      <c r="AVI111" s="10"/>
      <c r="AVJ111" s="8"/>
      <c r="AVK111" s="8"/>
      <c r="AVL111" s="9"/>
      <c r="AVM111" s="10"/>
      <c r="AVN111" s="42"/>
      <c r="AVO111" s="43"/>
      <c r="AVP111" s="10"/>
      <c r="AVQ111" s="10"/>
      <c r="AVR111" s="8"/>
      <c r="AVS111" s="8"/>
      <c r="AVT111" s="9"/>
      <c r="AVU111" s="10"/>
      <c r="AVV111" s="42"/>
      <c r="AVW111" s="43"/>
      <c r="AVX111" s="10"/>
      <c r="AVY111" s="10"/>
      <c r="AVZ111" s="8"/>
      <c r="AWA111" s="8"/>
      <c r="AWB111" s="9"/>
      <c r="AWC111" s="10"/>
      <c r="AWD111" s="42"/>
      <c r="AWE111" s="43"/>
      <c r="AWF111" s="10"/>
      <c r="AWG111" s="10"/>
      <c r="AWH111" s="8"/>
      <c r="AWI111" s="8"/>
      <c r="AWJ111" s="9"/>
      <c r="AWK111" s="10"/>
      <c r="AWL111" s="42"/>
      <c r="AWM111" s="43"/>
      <c r="AWN111" s="10"/>
      <c r="AWO111" s="10"/>
      <c r="AWP111" s="8"/>
      <c r="AWQ111" s="8"/>
      <c r="AWR111" s="9"/>
      <c r="AWS111" s="10"/>
      <c r="AWT111" s="42"/>
      <c r="AWU111" s="43"/>
      <c r="AWV111" s="10"/>
      <c r="AWW111" s="10"/>
      <c r="AWX111" s="8"/>
      <c r="AWY111" s="8"/>
      <c r="AWZ111" s="9"/>
      <c r="AXA111" s="10"/>
      <c r="AXB111" s="42"/>
      <c r="AXC111" s="43"/>
      <c r="AXD111" s="10"/>
      <c r="AXE111" s="10"/>
      <c r="AXF111" s="8"/>
      <c r="AXG111" s="8"/>
      <c r="AXH111" s="9"/>
      <c r="AXI111" s="10"/>
      <c r="AXJ111" s="42"/>
      <c r="AXK111" s="43"/>
      <c r="AXL111" s="10"/>
      <c r="AXM111" s="10"/>
      <c r="AXN111" s="8"/>
      <c r="AXO111" s="8"/>
      <c r="AXP111" s="9"/>
      <c r="AXQ111" s="10"/>
      <c r="AXR111" s="42"/>
      <c r="AXS111" s="43"/>
      <c r="AXT111" s="10"/>
      <c r="AXU111" s="10"/>
      <c r="AXV111" s="8"/>
      <c r="AXW111" s="8"/>
      <c r="AXX111" s="9"/>
      <c r="AXY111" s="10"/>
      <c r="AXZ111" s="42"/>
      <c r="AYA111" s="43"/>
      <c r="AYB111" s="10"/>
      <c r="AYC111" s="10"/>
      <c r="AYD111" s="8"/>
      <c r="AYE111" s="8"/>
      <c r="AYF111" s="9"/>
      <c r="AYG111" s="10"/>
      <c r="AYH111" s="42"/>
      <c r="AYI111" s="43"/>
      <c r="AYJ111" s="10"/>
      <c r="AYK111" s="10"/>
      <c r="AYL111" s="8"/>
      <c r="AYM111" s="8"/>
      <c r="AYN111" s="9"/>
      <c r="AYO111" s="10"/>
      <c r="AYP111" s="42"/>
      <c r="AYQ111" s="43"/>
      <c r="AYR111" s="10"/>
      <c r="AYS111" s="10"/>
      <c r="AYT111" s="8"/>
      <c r="AYU111" s="8"/>
      <c r="AYV111" s="9"/>
      <c r="AYW111" s="10"/>
      <c r="AYX111" s="42"/>
      <c r="AYY111" s="43"/>
      <c r="AYZ111" s="10"/>
      <c r="AZA111" s="10"/>
      <c r="AZB111" s="8"/>
      <c r="AZC111" s="8"/>
      <c r="AZD111" s="9"/>
      <c r="AZE111" s="10"/>
      <c r="AZF111" s="42"/>
      <c r="AZG111" s="43"/>
      <c r="AZH111" s="10"/>
      <c r="AZI111" s="10"/>
      <c r="AZJ111" s="8"/>
      <c r="AZK111" s="8"/>
      <c r="AZL111" s="9"/>
      <c r="AZM111" s="10"/>
      <c r="AZN111" s="42"/>
      <c r="AZO111" s="43"/>
      <c r="AZP111" s="10"/>
      <c r="AZQ111" s="10"/>
      <c r="AZR111" s="8"/>
      <c r="AZS111" s="8"/>
      <c r="AZT111" s="9"/>
      <c r="AZU111" s="10"/>
      <c r="AZV111" s="42"/>
      <c r="AZW111" s="43"/>
      <c r="AZX111" s="10"/>
      <c r="AZY111" s="10"/>
      <c r="AZZ111" s="8"/>
      <c r="BAA111" s="8"/>
      <c r="BAB111" s="9"/>
      <c r="BAC111" s="10"/>
      <c r="BAD111" s="42"/>
      <c r="BAE111" s="43"/>
      <c r="BAF111" s="10"/>
      <c r="BAG111" s="10"/>
      <c r="BAH111" s="8"/>
      <c r="BAI111" s="8"/>
      <c r="BAJ111" s="9"/>
      <c r="BAK111" s="10"/>
      <c r="BAL111" s="42"/>
      <c r="BAM111" s="43"/>
      <c r="BAN111" s="10"/>
      <c r="BAO111" s="10"/>
      <c r="BAP111" s="8"/>
      <c r="BAQ111" s="8"/>
      <c r="BAR111" s="9"/>
      <c r="BAS111" s="10"/>
      <c r="BAT111" s="42"/>
      <c r="BAU111" s="43"/>
      <c r="BAV111" s="10"/>
      <c r="BAW111" s="10"/>
      <c r="BAX111" s="8"/>
      <c r="BAY111" s="8"/>
      <c r="BAZ111" s="9"/>
      <c r="BBA111" s="10"/>
      <c r="BBB111" s="42"/>
      <c r="BBC111" s="43"/>
      <c r="BBD111" s="10"/>
      <c r="BBE111" s="10"/>
      <c r="BBF111" s="8"/>
      <c r="BBG111" s="8"/>
      <c r="BBH111" s="9"/>
      <c r="BBI111" s="10"/>
      <c r="BBJ111" s="42"/>
      <c r="BBK111" s="43"/>
      <c r="BBL111" s="10"/>
      <c r="BBM111" s="10"/>
      <c r="BBN111" s="8"/>
      <c r="BBO111" s="8"/>
      <c r="BBP111" s="9"/>
      <c r="BBQ111" s="10"/>
      <c r="BBR111" s="42"/>
      <c r="BBS111" s="43"/>
      <c r="BBT111" s="10"/>
      <c r="BBU111" s="10"/>
      <c r="BBV111" s="8"/>
      <c r="BBW111" s="8"/>
      <c r="BBX111" s="9"/>
      <c r="BBY111" s="10"/>
      <c r="BBZ111" s="42"/>
      <c r="BCA111" s="43"/>
      <c r="BCB111" s="10"/>
      <c r="BCC111" s="10"/>
      <c r="BCD111" s="8"/>
      <c r="BCE111" s="8"/>
      <c r="BCF111" s="9"/>
      <c r="BCG111" s="10"/>
      <c r="BCH111" s="42"/>
      <c r="BCI111" s="43"/>
      <c r="BCJ111" s="10"/>
      <c r="BCK111" s="10"/>
      <c r="BCL111" s="8"/>
      <c r="BCM111" s="8"/>
      <c r="BCN111" s="9"/>
      <c r="BCO111" s="10"/>
      <c r="BCP111" s="42"/>
      <c r="BCQ111" s="43"/>
      <c r="BCR111" s="10"/>
      <c r="BCS111" s="10"/>
      <c r="BCT111" s="8"/>
      <c r="BCU111" s="8"/>
      <c r="BCV111" s="9"/>
      <c r="BCW111" s="10"/>
      <c r="BCX111" s="42"/>
      <c r="BCY111" s="43"/>
      <c r="BCZ111" s="10"/>
      <c r="BDA111" s="10"/>
      <c r="BDB111" s="8"/>
      <c r="BDC111" s="8"/>
      <c r="BDD111" s="9"/>
      <c r="BDE111" s="10"/>
      <c r="BDF111" s="42"/>
      <c r="BDG111" s="43"/>
      <c r="BDH111" s="10"/>
      <c r="BDI111" s="10"/>
      <c r="BDJ111" s="8"/>
      <c r="BDK111" s="8"/>
      <c r="BDL111" s="9"/>
      <c r="BDM111" s="10"/>
      <c r="BDN111" s="42"/>
      <c r="BDO111" s="43"/>
      <c r="BDP111" s="10"/>
      <c r="BDQ111" s="10"/>
      <c r="BDR111" s="8"/>
      <c r="BDS111" s="8"/>
      <c r="BDT111" s="9"/>
      <c r="BDU111" s="10"/>
      <c r="BDV111" s="42"/>
      <c r="BDW111" s="43"/>
      <c r="BDX111" s="10"/>
      <c r="BDY111" s="10"/>
      <c r="BDZ111" s="8"/>
      <c r="BEA111" s="8"/>
      <c r="BEB111" s="9"/>
      <c r="BEC111" s="10"/>
      <c r="BED111" s="42"/>
      <c r="BEE111" s="43"/>
      <c r="BEF111" s="10"/>
      <c r="BEG111" s="10"/>
      <c r="BEH111" s="8"/>
      <c r="BEI111" s="8"/>
      <c r="BEJ111" s="9"/>
      <c r="BEK111" s="10"/>
      <c r="BEL111" s="42"/>
      <c r="BEM111" s="43"/>
      <c r="BEN111" s="10"/>
      <c r="BEO111" s="10"/>
      <c r="BEP111" s="8"/>
      <c r="BEQ111" s="8"/>
      <c r="BER111" s="9"/>
      <c r="BES111" s="10"/>
      <c r="BET111" s="42"/>
      <c r="BEU111" s="43"/>
      <c r="BEV111" s="10"/>
      <c r="BEW111" s="10"/>
      <c r="BEX111" s="8"/>
      <c r="BEY111" s="8"/>
      <c r="BEZ111" s="9"/>
      <c r="BFA111" s="10"/>
      <c r="BFB111" s="42"/>
      <c r="BFC111" s="43"/>
      <c r="BFD111" s="10"/>
      <c r="BFE111" s="10"/>
      <c r="BFF111" s="8"/>
      <c r="BFG111" s="8"/>
      <c r="BFH111" s="9"/>
      <c r="BFI111" s="10"/>
      <c r="BFJ111" s="42"/>
      <c r="BFK111" s="43"/>
      <c r="BFL111" s="10"/>
      <c r="BFM111" s="10"/>
      <c r="BFN111" s="8"/>
      <c r="BFO111" s="8"/>
      <c r="BFP111" s="9"/>
      <c r="BFQ111" s="10"/>
      <c r="BFR111" s="42"/>
      <c r="BFS111" s="43"/>
      <c r="BFT111" s="10"/>
      <c r="BFU111" s="10"/>
      <c r="BFV111" s="8"/>
      <c r="BFW111" s="8"/>
      <c r="BFX111" s="9"/>
      <c r="BFY111" s="10"/>
      <c r="BFZ111" s="42"/>
      <c r="BGA111" s="43"/>
      <c r="BGB111" s="10"/>
      <c r="BGC111" s="10"/>
      <c r="BGD111" s="8"/>
      <c r="BGE111" s="8"/>
      <c r="BGF111" s="9"/>
      <c r="BGG111" s="10"/>
      <c r="BGH111" s="42"/>
      <c r="BGI111" s="43"/>
      <c r="BGJ111" s="10"/>
      <c r="BGK111" s="10"/>
      <c r="BGL111" s="8"/>
      <c r="BGM111" s="8"/>
      <c r="BGN111" s="9"/>
      <c r="BGO111" s="10"/>
      <c r="BGP111" s="42"/>
      <c r="BGQ111" s="43"/>
      <c r="BGR111" s="10"/>
      <c r="BGS111" s="10"/>
      <c r="BGT111" s="8"/>
      <c r="BGU111" s="8"/>
      <c r="BGV111" s="9"/>
      <c r="BGW111" s="10"/>
      <c r="BGX111" s="42"/>
      <c r="BGY111" s="43"/>
      <c r="BGZ111" s="10"/>
      <c r="BHA111" s="10"/>
      <c r="BHB111" s="8"/>
      <c r="BHC111" s="8"/>
      <c r="BHD111" s="9"/>
      <c r="BHE111" s="10"/>
      <c r="BHF111" s="42"/>
      <c r="BHG111" s="43"/>
      <c r="BHH111" s="10"/>
      <c r="BHI111" s="10"/>
      <c r="BHJ111" s="8"/>
      <c r="BHK111" s="8"/>
      <c r="BHL111" s="9"/>
      <c r="BHM111" s="10"/>
      <c r="BHN111" s="42"/>
      <c r="BHO111" s="43"/>
      <c r="BHP111" s="10"/>
      <c r="BHQ111" s="10"/>
      <c r="BHR111" s="8"/>
      <c r="BHS111" s="8"/>
      <c r="BHT111" s="9"/>
      <c r="BHU111" s="10"/>
      <c r="BHV111" s="42"/>
      <c r="BHW111" s="43"/>
      <c r="BHX111" s="10"/>
      <c r="BHY111" s="10"/>
      <c r="BHZ111" s="8"/>
      <c r="BIA111" s="8"/>
      <c r="BIB111" s="9"/>
      <c r="BIC111" s="10"/>
      <c r="BID111" s="42"/>
      <c r="BIE111" s="43"/>
      <c r="BIF111" s="10"/>
      <c r="BIG111" s="10"/>
      <c r="BIH111" s="8"/>
      <c r="BII111" s="8"/>
      <c r="BIJ111" s="9"/>
      <c r="BIK111" s="10"/>
      <c r="BIL111" s="42"/>
      <c r="BIM111" s="43"/>
      <c r="BIN111" s="10"/>
      <c r="BIO111" s="10"/>
      <c r="BIP111" s="8"/>
      <c r="BIQ111" s="8"/>
      <c r="BIR111" s="9"/>
      <c r="BIS111" s="10"/>
      <c r="BIT111" s="42"/>
      <c r="BIU111" s="43"/>
      <c r="BIV111" s="10"/>
      <c r="BIW111" s="10"/>
      <c r="BIX111" s="8"/>
      <c r="BIY111" s="8"/>
      <c r="BIZ111" s="9"/>
      <c r="BJA111" s="10"/>
      <c r="BJB111" s="42"/>
      <c r="BJC111" s="43"/>
      <c r="BJD111" s="10"/>
      <c r="BJE111" s="10"/>
      <c r="BJF111" s="8"/>
      <c r="BJG111" s="8"/>
      <c r="BJH111" s="9"/>
      <c r="BJI111" s="10"/>
      <c r="BJJ111" s="42"/>
      <c r="BJK111" s="43"/>
      <c r="BJL111" s="10"/>
      <c r="BJM111" s="10"/>
      <c r="BJN111" s="8"/>
      <c r="BJO111" s="8"/>
      <c r="BJP111" s="9"/>
      <c r="BJQ111" s="10"/>
      <c r="BJR111" s="42"/>
      <c r="BJS111" s="43"/>
      <c r="BJT111" s="10"/>
      <c r="BJU111" s="10"/>
      <c r="BJV111" s="8"/>
      <c r="BJW111" s="8"/>
      <c r="BJX111" s="9"/>
      <c r="BJY111" s="10"/>
      <c r="BJZ111" s="42"/>
      <c r="BKA111" s="43"/>
      <c r="BKB111" s="10"/>
      <c r="BKC111" s="10"/>
      <c r="BKD111" s="8"/>
      <c r="BKE111" s="8"/>
      <c r="BKF111" s="9"/>
      <c r="BKG111" s="10"/>
      <c r="BKH111" s="42"/>
      <c r="BKI111" s="43"/>
      <c r="BKJ111" s="10"/>
      <c r="BKK111" s="10"/>
      <c r="BKL111" s="8"/>
      <c r="BKM111" s="8"/>
      <c r="BKN111" s="9"/>
      <c r="BKO111" s="10"/>
      <c r="BKP111" s="42"/>
      <c r="BKQ111" s="43"/>
      <c r="BKR111" s="10"/>
      <c r="BKS111" s="10"/>
      <c r="BKT111" s="8"/>
      <c r="BKU111" s="8"/>
      <c r="BKV111" s="9"/>
      <c r="BKW111" s="10"/>
      <c r="BKX111" s="42"/>
      <c r="BKY111" s="43"/>
      <c r="BKZ111" s="10"/>
      <c r="BLA111" s="10"/>
      <c r="BLB111" s="8"/>
      <c r="BLC111" s="8"/>
      <c r="BLD111" s="9"/>
      <c r="BLE111" s="10"/>
      <c r="BLF111" s="42"/>
      <c r="BLG111" s="43"/>
      <c r="BLH111" s="10"/>
      <c r="BLI111" s="10"/>
      <c r="BLJ111" s="8"/>
      <c r="BLK111" s="8"/>
      <c r="BLL111" s="9"/>
      <c r="BLM111" s="10"/>
      <c r="BLN111" s="42"/>
      <c r="BLO111" s="43"/>
      <c r="BLP111" s="10"/>
      <c r="BLQ111" s="10"/>
      <c r="BLR111" s="8"/>
      <c r="BLS111" s="8"/>
      <c r="BLT111" s="9"/>
      <c r="BLU111" s="10"/>
      <c r="BLV111" s="42"/>
      <c r="BLW111" s="43"/>
      <c r="BLX111" s="10"/>
      <c r="BLY111" s="10"/>
      <c r="BLZ111" s="8"/>
      <c r="BMA111" s="8"/>
      <c r="BMB111" s="9"/>
      <c r="BMC111" s="10"/>
      <c r="BMD111" s="42"/>
      <c r="BME111" s="43"/>
      <c r="BMF111" s="10"/>
      <c r="BMG111" s="10"/>
      <c r="BMH111" s="8"/>
      <c r="BMI111" s="8"/>
      <c r="BMJ111" s="9"/>
      <c r="BMK111" s="10"/>
      <c r="BML111" s="42"/>
      <c r="BMM111" s="43"/>
      <c r="BMN111" s="10"/>
      <c r="BMO111" s="10"/>
      <c r="BMP111" s="8"/>
      <c r="BMQ111" s="8"/>
      <c r="BMR111" s="9"/>
      <c r="BMS111" s="10"/>
      <c r="BMT111" s="42"/>
      <c r="BMU111" s="43"/>
      <c r="BMV111" s="10"/>
      <c r="BMW111" s="10"/>
      <c r="BMX111" s="8"/>
      <c r="BMY111" s="8"/>
      <c r="BMZ111" s="9"/>
      <c r="BNA111" s="10"/>
      <c r="BNB111" s="42"/>
      <c r="BNC111" s="43"/>
      <c r="BND111" s="10"/>
      <c r="BNE111" s="10"/>
      <c r="BNF111" s="8"/>
      <c r="BNG111" s="8"/>
      <c r="BNH111" s="9"/>
      <c r="BNI111" s="10"/>
      <c r="BNJ111" s="42"/>
      <c r="BNK111" s="43"/>
      <c r="BNL111" s="10"/>
      <c r="BNM111" s="10"/>
      <c r="BNN111" s="8"/>
      <c r="BNO111" s="8"/>
      <c r="BNP111" s="9"/>
      <c r="BNQ111" s="10"/>
      <c r="BNR111" s="42"/>
      <c r="BNS111" s="43"/>
      <c r="BNT111" s="10"/>
      <c r="BNU111" s="10"/>
      <c r="BNV111" s="8"/>
      <c r="BNW111" s="8"/>
      <c r="BNX111" s="9"/>
      <c r="BNY111" s="10"/>
      <c r="BNZ111" s="42"/>
      <c r="BOA111" s="43"/>
      <c r="BOB111" s="10"/>
      <c r="BOC111" s="10"/>
      <c r="BOD111" s="8"/>
      <c r="BOE111" s="8"/>
      <c r="BOF111" s="9"/>
      <c r="BOG111" s="10"/>
      <c r="BOH111" s="42"/>
      <c r="BOI111" s="43"/>
      <c r="BOJ111" s="10"/>
      <c r="BOK111" s="10"/>
      <c r="BOL111" s="8"/>
      <c r="BOM111" s="8"/>
      <c r="BON111" s="9"/>
      <c r="BOO111" s="10"/>
      <c r="BOP111" s="42"/>
      <c r="BOQ111" s="43"/>
      <c r="BOR111" s="10"/>
      <c r="BOS111" s="10"/>
      <c r="BOT111" s="8"/>
      <c r="BOU111" s="8"/>
      <c r="BOV111" s="9"/>
      <c r="BOW111" s="10"/>
      <c r="BOX111" s="42"/>
      <c r="BOY111" s="43"/>
      <c r="BOZ111" s="10"/>
      <c r="BPA111" s="10"/>
      <c r="BPB111" s="8"/>
      <c r="BPC111" s="8"/>
      <c r="BPD111" s="9"/>
      <c r="BPE111" s="10"/>
      <c r="BPF111" s="42"/>
      <c r="BPG111" s="43"/>
      <c r="BPH111" s="10"/>
      <c r="BPI111" s="10"/>
      <c r="BPJ111" s="8"/>
      <c r="BPK111" s="8"/>
      <c r="BPL111" s="9"/>
      <c r="BPM111" s="10"/>
      <c r="BPN111" s="42"/>
      <c r="BPO111" s="43"/>
      <c r="BPP111" s="10"/>
      <c r="BPQ111" s="10"/>
      <c r="BPR111" s="8"/>
      <c r="BPS111" s="8"/>
      <c r="BPT111" s="9"/>
      <c r="BPU111" s="10"/>
      <c r="BPV111" s="42"/>
      <c r="BPW111" s="43"/>
      <c r="BPX111" s="10"/>
      <c r="BPY111" s="10"/>
      <c r="BPZ111" s="8"/>
      <c r="BQA111" s="8"/>
      <c r="BQB111" s="9"/>
      <c r="BQC111" s="10"/>
      <c r="BQD111" s="42"/>
      <c r="BQE111" s="43"/>
      <c r="BQF111" s="10"/>
      <c r="BQG111" s="10"/>
      <c r="BQH111" s="8"/>
      <c r="BQI111" s="8"/>
      <c r="BQJ111" s="9"/>
      <c r="BQK111" s="10"/>
      <c r="BQL111" s="42"/>
      <c r="BQM111" s="43"/>
      <c r="BQN111" s="10"/>
      <c r="BQO111" s="10"/>
      <c r="BQP111" s="8"/>
      <c r="BQQ111" s="8"/>
      <c r="BQR111" s="9"/>
      <c r="BQS111" s="10"/>
      <c r="BQT111" s="42"/>
      <c r="BQU111" s="43"/>
      <c r="BQV111" s="10"/>
      <c r="BQW111" s="10"/>
      <c r="BQX111" s="8"/>
      <c r="BQY111" s="8"/>
      <c r="BQZ111" s="9"/>
      <c r="BRA111" s="10"/>
      <c r="BRB111" s="42"/>
      <c r="BRC111" s="43"/>
      <c r="BRD111" s="10"/>
      <c r="BRE111" s="10"/>
      <c r="BRF111" s="8"/>
      <c r="BRG111" s="8"/>
      <c r="BRH111" s="9"/>
      <c r="BRI111" s="10"/>
      <c r="BRJ111" s="42"/>
      <c r="BRK111" s="43"/>
      <c r="BRL111" s="10"/>
      <c r="BRM111" s="10"/>
      <c r="BRN111" s="8"/>
      <c r="BRO111" s="8"/>
      <c r="BRP111" s="9"/>
      <c r="BRQ111" s="10"/>
      <c r="BRR111" s="42"/>
      <c r="BRS111" s="43"/>
      <c r="BRT111" s="10"/>
      <c r="BRU111" s="10"/>
      <c r="BRV111" s="8"/>
      <c r="BRW111" s="8"/>
      <c r="BRX111" s="9"/>
      <c r="BRY111" s="10"/>
      <c r="BRZ111" s="42"/>
      <c r="BSA111" s="43"/>
      <c r="BSB111" s="10"/>
      <c r="BSC111" s="10"/>
      <c r="BSD111" s="8"/>
      <c r="BSE111" s="8"/>
      <c r="BSF111" s="9"/>
      <c r="BSG111" s="10"/>
      <c r="BSH111" s="42"/>
      <c r="BSI111" s="43"/>
      <c r="BSJ111" s="10"/>
      <c r="BSK111" s="10"/>
      <c r="BSL111" s="8"/>
      <c r="BSM111" s="8"/>
      <c r="BSN111" s="9"/>
      <c r="BSO111" s="10"/>
      <c r="BSP111" s="42"/>
      <c r="BSQ111" s="43"/>
      <c r="BSR111" s="10"/>
      <c r="BSS111" s="10"/>
      <c r="BST111" s="8"/>
      <c r="BSU111" s="8"/>
      <c r="BSV111" s="9"/>
      <c r="BSW111" s="10"/>
      <c r="BSX111" s="42"/>
      <c r="BSY111" s="43"/>
      <c r="BSZ111" s="10"/>
      <c r="BTA111" s="10"/>
      <c r="BTB111" s="8"/>
      <c r="BTC111" s="8"/>
      <c r="BTD111" s="9"/>
      <c r="BTE111" s="10"/>
      <c r="BTF111" s="42"/>
      <c r="BTG111" s="43"/>
      <c r="BTH111" s="10"/>
      <c r="BTI111" s="10"/>
      <c r="BTJ111" s="8"/>
      <c r="BTK111" s="8"/>
      <c r="BTL111" s="9"/>
      <c r="BTM111" s="10"/>
      <c r="BTN111" s="42"/>
      <c r="BTO111" s="43"/>
      <c r="BTP111" s="10"/>
      <c r="BTQ111" s="10"/>
      <c r="BTR111" s="8"/>
      <c r="BTS111" s="8"/>
      <c r="BTT111" s="9"/>
      <c r="BTU111" s="10"/>
      <c r="BTV111" s="42"/>
      <c r="BTW111" s="43"/>
      <c r="BTX111" s="10"/>
      <c r="BTY111" s="10"/>
      <c r="BTZ111" s="8"/>
      <c r="BUA111" s="8"/>
      <c r="BUB111" s="9"/>
      <c r="BUC111" s="10"/>
      <c r="BUD111" s="42"/>
      <c r="BUE111" s="43"/>
      <c r="BUF111" s="10"/>
      <c r="BUG111" s="10"/>
      <c r="BUH111" s="8"/>
      <c r="BUI111" s="8"/>
      <c r="BUJ111" s="9"/>
      <c r="BUK111" s="10"/>
      <c r="BUL111" s="42"/>
      <c r="BUM111" s="43"/>
      <c r="BUN111" s="10"/>
      <c r="BUO111" s="10"/>
      <c r="BUP111" s="8"/>
      <c r="BUQ111" s="8"/>
      <c r="BUR111" s="9"/>
      <c r="BUS111" s="10"/>
      <c r="BUT111" s="42"/>
      <c r="BUU111" s="43"/>
      <c r="BUV111" s="10"/>
      <c r="BUW111" s="10"/>
      <c r="BUX111" s="8"/>
      <c r="BUY111" s="8"/>
      <c r="BUZ111" s="9"/>
      <c r="BVA111" s="10"/>
      <c r="BVB111" s="42"/>
      <c r="BVC111" s="43"/>
      <c r="BVD111" s="10"/>
      <c r="BVE111" s="10"/>
      <c r="BVF111" s="8"/>
      <c r="BVG111" s="8"/>
      <c r="BVH111" s="9"/>
      <c r="BVI111" s="10"/>
      <c r="BVJ111" s="42"/>
      <c r="BVK111" s="43"/>
      <c r="BVL111" s="10"/>
      <c r="BVM111" s="10"/>
      <c r="BVN111" s="8"/>
      <c r="BVO111" s="8"/>
      <c r="BVP111" s="9"/>
      <c r="BVQ111" s="10"/>
      <c r="BVR111" s="42"/>
      <c r="BVS111" s="43"/>
      <c r="BVT111" s="10"/>
      <c r="BVU111" s="10"/>
      <c r="BVV111" s="8"/>
      <c r="BVW111" s="8"/>
      <c r="BVX111" s="9"/>
      <c r="BVY111" s="10"/>
      <c r="BVZ111" s="42"/>
      <c r="BWA111" s="43"/>
      <c r="BWB111" s="10"/>
      <c r="BWC111" s="10"/>
      <c r="BWD111" s="8"/>
      <c r="BWE111" s="8"/>
      <c r="BWF111" s="9"/>
      <c r="BWG111" s="10"/>
      <c r="BWH111" s="42"/>
      <c r="BWI111" s="43"/>
      <c r="BWJ111" s="10"/>
      <c r="BWK111" s="10"/>
      <c r="BWL111" s="8"/>
      <c r="BWM111" s="8"/>
      <c r="BWN111" s="9"/>
      <c r="BWO111" s="10"/>
      <c r="BWP111" s="42"/>
      <c r="BWQ111" s="43"/>
      <c r="BWR111" s="10"/>
      <c r="BWS111" s="10"/>
      <c r="BWT111" s="8"/>
      <c r="BWU111" s="8"/>
      <c r="BWV111" s="9"/>
      <c r="BWW111" s="10"/>
      <c r="BWX111" s="42"/>
      <c r="BWY111" s="43"/>
      <c r="BWZ111" s="10"/>
      <c r="BXA111" s="10"/>
      <c r="BXB111" s="8"/>
      <c r="BXC111" s="8"/>
      <c r="BXD111" s="9"/>
      <c r="BXE111" s="10"/>
      <c r="BXF111" s="42"/>
      <c r="BXG111" s="43"/>
      <c r="BXH111" s="10"/>
      <c r="BXI111" s="10"/>
      <c r="BXJ111" s="8"/>
      <c r="BXK111" s="8"/>
      <c r="BXL111" s="9"/>
      <c r="BXM111" s="10"/>
      <c r="BXN111" s="42"/>
      <c r="BXO111" s="43"/>
      <c r="BXP111" s="10"/>
      <c r="BXQ111" s="10"/>
      <c r="BXR111" s="8"/>
      <c r="BXS111" s="8"/>
      <c r="BXT111" s="9"/>
      <c r="BXU111" s="10"/>
      <c r="BXV111" s="42"/>
      <c r="BXW111" s="43"/>
      <c r="BXX111" s="10"/>
      <c r="BXY111" s="10"/>
      <c r="BXZ111" s="8"/>
      <c r="BYA111" s="8"/>
      <c r="BYB111" s="9"/>
      <c r="BYC111" s="10"/>
      <c r="BYD111" s="42"/>
      <c r="BYE111" s="43"/>
      <c r="BYF111" s="10"/>
      <c r="BYG111" s="10"/>
      <c r="BYH111" s="8"/>
      <c r="BYI111" s="8"/>
      <c r="BYJ111" s="9"/>
      <c r="BYK111" s="10"/>
      <c r="BYL111" s="42"/>
      <c r="BYM111" s="43"/>
      <c r="BYN111" s="10"/>
      <c r="BYO111" s="10"/>
      <c r="BYP111" s="8"/>
      <c r="BYQ111" s="8"/>
      <c r="BYR111" s="9"/>
      <c r="BYS111" s="10"/>
      <c r="BYT111" s="42"/>
      <c r="BYU111" s="43"/>
      <c r="BYV111" s="10"/>
      <c r="BYW111" s="10"/>
      <c r="BYX111" s="8"/>
      <c r="BYY111" s="8"/>
      <c r="BYZ111" s="9"/>
      <c r="BZA111" s="10"/>
      <c r="BZB111" s="42"/>
      <c r="BZC111" s="43"/>
      <c r="BZD111" s="10"/>
      <c r="BZE111" s="10"/>
      <c r="BZF111" s="8"/>
      <c r="BZG111" s="8"/>
      <c r="BZH111" s="9"/>
      <c r="BZI111" s="10"/>
      <c r="BZJ111" s="42"/>
      <c r="BZK111" s="43"/>
      <c r="BZL111" s="10"/>
      <c r="BZM111" s="10"/>
      <c r="BZN111" s="8"/>
      <c r="BZO111" s="8"/>
      <c r="BZP111" s="9"/>
      <c r="BZQ111" s="10"/>
      <c r="BZR111" s="42"/>
      <c r="BZS111" s="43"/>
      <c r="BZT111" s="10"/>
      <c r="BZU111" s="10"/>
      <c r="BZV111" s="8"/>
      <c r="BZW111" s="8"/>
      <c r="BZX111" s="9"/>
      <c r="BZY111" s="10"/>
      <c r="BZZ111" s="42"/>
      <c r="CAA111" s="43"/>
      <c r="CAB111" s="10"/>
      <c r="CAC111" s="10"/>
      <c r="CAD111" s="8"/>
      <c r="CAE111" s="8"/>
      <c r="CAF111" s="9"/>
      <c r="CAG111" s="10"/>
      <c r="CAH111" s="42"/>
      <c r="CAI111" s="43"/>
      <c r="CAJ111" s="10"/>
      <c r="CAK111" s="10"/>
      <c r="CAL111" s="8"/>
      <c r="CAM111" s="8"/>
      <c r="CAN111" s="9"/>
      <c r="CAO111" s="10"/>
      <c r="CAP111" s="42"/>
      <c r="CAQ111" s="43"/>
      <c r="CAR111" s="10"/>
      <c r="CAS111" s="10"/>
      <c r="CAT111" s="8"/>
      <c r="CAU111" s="8"/>
      <c r="CAV111" s="9"/>
      <c r="CAW111" s="10"/>
      <c r="CAX111" s="42"/>
      <c r="CAY111" s="43"/>
      <c r="CAZ111" s="10"/>
      <c r="CBA111" s="10"/>
      <c r="CBB111" s="8"/>
      <c r="CBC111" s="8"/>
      <c r="CBD111" s="9"/>
      <c r="CBE111" s="10"/>
      <c r="CBF111" s="42"/>
      <c r="CBG111" s="43"/>
      <c r="CBH111" s="10"/>
      <c r="CBI111" s="10"/>
      <c r="CBJ111" s="8"/>
      <c r="CBK111" s="8"/>
      <c r="CBL111" s="9"/>
      <c r="CBM111" s="10"/>
      <c r="CBN111" s="42"/>
      <c r="CBO111" s="43"/>
      <c r="CBP111" s="10"/>
      <c r="CBQ111" s="10"/>
      <c r="CBR111" s="8"/>
      <c r="CBS111" s="8"/>
      <c r="CBT111" s="9"/>
      <c r="CBU111" s="10"/>
      <c r="CBV111" s="42"/>
      <c r="CBW111" s="43"/>
      <c r="CBX111" s="10"/>
      <c r="CBY111" s="10"/>
      <c r="CBZ111" s="8"/>
      <c r="CCA111" s="8"/>
      <c r="CCB111" s="9"/>
      <c r="CCC111" s="10"/>
      <c r="CCD111" s="42"/>
      <c r="CCE111" s="43"/>
      <c r="CCF111" s="10"/>
      <c r="CCG111" s="10"/>
      <c r="CCH111" s="8"/>
      <c r="CCI111" s="8"/>
      <c r="CCJ111" s="9"/>
      <c r="CCK111" s="10"/>
      <c r="CCL111" s="42"/>
      <c r="CCM111" s="43"/>
      <c r="CCN111" s="10"/>
      <c r="CCO111" s="10"/>
      <c r="CCP111" s="8"/>
      <c r="CCQ111" s="8"/>
      <c r="CCR111" s="9"/>
      <c r="CCS111" s="10"/>
      <c r="CCT111" s="42"/>
      <c r="CCU111" s="43"/>
      <c r="CCV111" s="10"/>
      <c r="CCW111" s="10"/>
      <c r="CCX111" s="8"/>
      <c r="CCY111" s="8"/>
      <c r="CCZ111" s="9"/>
      <c r="CDA111" s="10"/>
      <c r="CDB111" s="42"/>
      <c r="CDC111" s="43"/>
      <c r="CDD111" s="10"/>
      <c r="CDE111" s="10"/>
      <c r="CDF111" s="8"/>
      <c r="CDG111" s="8"/>
      <c r="CDH111" s="9"/>
      <c r="CDI111" s="10"/>
      <c r="CDJ111" s="42"/>
      <c r="CDK111" s="43"/>
      <c r="CDL111" s="10"/>
      <c r="CDM111" s="10"/>
      <c r="CDN111" s="8"/>
      <c r="CDO111" s="8"/>
      <c r="CDP111" s="9"/>
      <c r="CDQ111" s="10"/>
      <c r="CDR111" s="42"/>
      <c r="CDS111" s="43"/>
      <c r="CDT111" s="10"/>
      <c r="CDU111" s="10"/>
      <c r="CDV111" s="8"/>
      <c r="CDW111" s="8"/>
      <c r="CDX111" s="9"/>
      <c r="CDY111" s="10"/>
      <c r="CDZ111" s="42"/>
      <c r="CEA111" s="43"/>
      <c r="CEB111" s="10"/>
      <c r="CEC111" s="10"/>
      <c r="CED111" s="8"/>
      <c r="CEE111" s="8"/>
      <c r="CEF111" s="9"/>
      <c r="CEG111" s="10"/>
      <c r="CEH111" s="42"/>
      <c r="CEI111" s="43"/>
      <c r="CEJ111" s="10"/>
      <c r="CEK111" s="10"/>
      <c r="CEL111" s="8"/>
      <c r="CEM111" s="8"/>
      <c r="CEN111" s="9"/>
      <c r="CEO111" s="10"/>
      <c r="CEP111" s="42"/>
      <c r="CEQ111" s="43"/>
      <c r="CER111" s="10"/>
      <c r="CES111" s="10"/>
      <c r="CET111" s="8"/>
      <c r="CEU111" s="8"/>
      <c r="CEV111" s="9"/>
      <c r="CEW111" s="10"/>
      <c r="CEX111" s="42"/>
      <c r="CEY111" s="43"/>
      <c r="CEZ111" s="10"/>
      <c r="CFA111" s="10"/>
      <c r="CFB111" s="8"/>
      <c r="CFC111" s="8"/>
      <c r="CFD111" s="9"/>
      <c r="CFE111" s="10"/>
      <c r="CFF111" s="42"/>
      <c r="CFG111" s="43"/>
      <c r="CFH111" s="10"/>
      <c r="CFI111" s="10"/>
      <c r="CFJ111" s="8"/>
      <c r="CFK111" s="8"/>
      <c r="CFL111" s="9"/>
      <c r="CFM111" s="10"/>
      <c r="CFN111" s="42"/>
      <c r="CFO111" s="43"/>
      <c r="CFP111" s="10"/>
      <c r="CFQ111" s="10"/>
      <c r="CFR111" s="8"/>
      <c r="CFS111" s="8"/>
      <c r="CFT111" s="9"/>
      <c r="CFU111" s="10"/>
      <c r="CFV111" s="42"/>
      <c r="CFW111" s="43"/>
      <c r="CFX111" s="10"/>
      <c r="CFY111" s="10"/>
      <c r="CFZ111" s="8"/>
      <c r="CGA111" s="8"/>
      <c r="CGB111" s="9"/>
      <c r="CGC111" s="10"/>
      <c r="CGD111" s="42"/>
      <c r="CGE111" s="43"/>
      <c r="CGF111" s="10"/>
      <c r="CGG111" s="10"/>
      <c r="CGH111" s="8"/>
      <c r="CGI111" s="8"/>
      <c r="CGJ111" s="9"/>
      <c r="CGK111" s="10"/>
      <c r="CGL111" s="42"/>
      <c r="CGM111" s="43"/>
      <c r="CGN111" s="10"/>
      <c r="CGO111" s="10"/>
      <c r="CGP111" s="8"/>
      <c r="CGQ111" s="8"/>
      <c r="CGR111" s="9"/>
      <c r="CGS111" s="10"/>
      <c r="CGT111" s="42"/>
      <c r="CGU111" s="43"/>
      <c r="CGV111" s="10"/>
      <c r="CGW111" s="10"/>
      <c r="CGX111" s="8"/>
      <c r="CGY111" s="8"/>
      <c r="CGZ111" s="9"/>
      <c r="CHA111" s="10"/>
      <c r="CHB111" s="42"/>
      <c r="CHC111" s="43"/>
      <c r="CHD111" s="10"/>
      <c r="CHE111" s="10"/>
      <c r="CHF111" s="8"/>
      <c r="CHG111" s="8"/>
      <c r="CHH111" s="9"/>
      <c r="CHI111" s="10"/>
      <c r="CHJ111" s="42"/>
      <c r="CHK111" s="43"/>
      <c r="CHL111" s="10"/>
      <c r="CHM111" s="10"/>
      <c r="CHN111" s="8"/>
      <c r="CHO111" s="8"/>
      <c r="CHP111" s="9"/>
      <c r="CHQ111" s="10"/>
      <c r="CHR111" s="42"/>
      <c r="CHS111" s="43"/>
      <c r="CHT111" s="10"/>
      <c r="CHU111" s="10"/>
      <c r="CHV111" s="8"/>
      <c r="CHW111" s="8"/>
      <c r="CHX111" s="9"/>
      <c r="CHY111" s="10"/>
      <c r="CHZ111" s="42"/>
      <c r="CIA111" s="43"/>
      <c r="CIB111" s="10"/>
      <c r="CIC111" s="10"/>
      <c r="CID111" s="8"/>
      <c r="CIE111" s="8"/>
      <c r="CIF111" s="9"/>
      <c r="CIG111" s="10"/>
      <c r="CIH111" s="42"/>
      <c r="CII111" s="43"/>
      <c r="CIJ111" s="10"/>
      <c r="CIK111" s="10"/>
      <c r="CIL111" s="8"/>
      <c r="CIM111" s="8"/>
      <c r="CIN111" s="9"/>
      <c r="CIO111" s="10"/>
      <c r="CIP111" s="42"/>
      <c r="CIQ111" s="43"/>
      <c r="CIR111" s="10"/>
      <c r="CIS111" s="10"/>
      <c r="CIT111" s="8"/>
      <c r="CIU111" s="8"/>
      <c r="CIV111" s="9"/>
      <c r="CIW111" s="10"/>
      <c r="CIX111" s="42"/>
      <c r="CIY111" s="43"/>
      <c r="CIZ111" s="10"/>
      <c r="CJA111" s="10"/>
      <c r="CJB111" s="8"/>
      <c r="CJC111" s="8"/>
      <c r="CJD111" s="9"/>
      <c r="CJE111" s="10"/>
      <c r="CJF111" s="42"/>
      <c r="CJG111" s="43"/>
      <c r="CJH111" s="10"/>
      <c r="CJI111" s="10"/>
      <c r="CJJ111" s="8"/>
      <c r="CJK111" s="8"/>
      <c r="CJL111" s="9"/>
      <c r="CJM111" s="10"/>
      <c r="CJN111" s="42"/>
      <c r="CJO111" s="43"/>
      <c r="CJP111" s="10"/>
      <c r="CJQ111" s="10"/>
      <c r="CJR111" s="8"/>
      <c r="CJS111" s="8"/>
      <c r="CJT111" s="9"/>
      <c r="CJU111" s="10"/>
      <c r="CJV111" s="42"/>
      <c r="CJW111" s="43"/>
      <c r="CJX111" s="10"/>
      <c r="CJY111" s="10"/>
      <c r="CJZ111" s="8"/>
      <c r="CKA111" s="8"/>
      <c r="CKB111" s="9"/>
      <c r="CKC111" s="10"/>
      <c r="CKD111" s="42"/>
      <c r="CKE111" s="43"/>
      <c r="CKF111" s="10"/>
      <c r="CKG111" s="10"/>
      <c r="CKH111" s="8"/>
      <c r="CKI111" s="8"/>
      <c r="CKJ111" s="9"/>
      <c r="CKK111" s="10"/>
      <c r="CKL111" s="42"/>
      <c r="CKM111" s="43"/>
      <c r="CKN111" s="10"/>
      <c r="CKO111" s="10"/>
      <c r="CKP111" s="8"/>
      <c r="CKQ111" s="8"/>
      <c r="CKR111" s="9"/>
      <c r="CKS111" s="10"/>
      <c r="CKT111" s="42"/>
      <c r="CKU111" s="43"/>
      <c r="CKV111" s="10"/>
      <c r="CKW111" s="10"/>
      <c r="CKX111" s="8"/>
      <c r="CKY111" s="8"/>
      <c r="CKZ111" s="9"/>
      <c r="CLA111" s="10"/>
      <c r="CLB111" s="42"/>
      <c r="CLC111" s="43"/>
      <c r="CLD111" s="10"/>
      <c r="CLE111" s="10"/>
      <c r="CLF111" s="8"/>
      <c r="CLG111" s="8"/>
      <c r="CLH111" s="9"/>
      <c r="CLI111" s="10"/>
      <c r="CLJ111" s="42"/>
      <c r="CLK111" s="43"/>
      <c r="CLL111" s="10"/>
      <c r="CLM111" s="10"/>
      <c r="CLN111" s="8"/>
      <c r="CLO111" s="8"/>
      <c r="CLP111" s="9"/>
      <c r="CLQ111" s="10"/>
      <c r="CLR111" s="42"/>
      <c r="CLS111" s="43"/>
      <c r="CLT111" s="10"/>
      <c r="CLU111" s="10"/>
      <c r="CLV111" s="8"/>
      <c r="CLW111" s="8"/>
      <c r="CLX111" s="9"/>
      <c r="CLY111" s="10"/>
      <c r="CLZ111" s="42"/>
      <c r="CMA111" s="43"/>
      <c r="CMB111" s="10"/>
      <c r="CMC111" s="10"/>
      <c r="CMD111" s="8"/>
      <c r="CME111" s="8"/>
      <c r="CMF111" s="9"/>
      <c r="CMG111" s="10"/>
      <c r="CMH111" s="42"/>
      <c r="CMI111" s="43"/>
      <c r="CMJ111" s="10"/>
      <c r="CMK111" s="10"/>
      <c r="CML111" s="8"/>
      <c r="CMM111" s="8"/>
      <c r="CMN111" s="9"/>
      <c r="CMO111" s="10"/>
      <c r="CMP111" s="42"/>
      <c r="CMQ111" s="43"/>
      <c r="CMR111" s="10"/>
      <c r="CMS111" s="10"/>
      <c r="CMT111" s="8"/>
      <c r="CMU111" s="8"/>
      <c r="CMV111" s="9"/>
      <c r="CMW111" s="10"/>
      <c r="CMX111" s="42"/>
      <c r="CMY111" s="43"/>
      <c r="CMZ111" s="10"/>
      <c r="CNA111" s="10"/>
      <c r="CNB111" s="8"/>
      <c r="CNC111" s="8"/>
      <c r="CND111" s="9"/>
      <c r="CNE111" s="10"/>
      <c r="CNF111" s="42"/>
      <c r="CNG111" s="43"/>
      <c r="CNH111" s="10"/>
      <c r="CNI111" s="10"/>
      <c r="CNJ111" s="8"/>
      <c r="CNK111" s="8"/>
      <c r="CNL111" s="9"/>
      <c r="CNM111" s="10"/>
      <c r="CNN111" s="42"/>
      <c r="CNO111" s="43"/>
      <c r="CNP111" s="10"/>
      <c r="CNQ111" s="10"/>
      <c r="CNR111" s="8"/>
      <c r="CNS111" s="8"/>
      <c r="CNT111" s="9"/>
      <c r="CNU111" s="10"/>
      <c r="CNV111" s="42"/>
      <c r="CNW111" s="43"/>
      <c r="CNX111" s="10"/>
      <c r="CNY111" s="10"/>
      <c r="CNZ111" s="8"/>
      <c r="COA111" s="8"/>
      <c r="COB111" s="9"/>
      <c r="COC111" s="10"/>
      <c r="COD111" s="42"/>
      <c r="COE111" s="43"/>
      <c r="COF111" s="10"/>
      <c r="COG111" s="10"/>
      <c r="COH111" s="8"/>
      <c r="COI111" s="8"/>
      <c r="COJ111" s="9"/>
      <c r="COK111" s="10"/>
      <c r="COL111" s="42"/>
      <c r="COM111" s="43"/>
      <c r="CON111" s="10"/>
      <c r="COO111" s="10"/>
      <c r="COP111" s="8"/>
      <c r="COQ111" s="8"/>
      <c r="COR111" s="9"/>
      <c r="COS111" s="10"/>
      <c r="COT111" s="42"/>
      <c r="COU111" s="43"/>
      <c r="COV111" s="10"/>
      <c r="COW111" s="10"/>
      <c r="COX111" s="8"/>
      <c r="COY111" s="8"/>
      <c r="COZ111" s="9"/>
      <c r="CPA111" s="10"/>
      <c r="CPB111" s="42"/>
      <c r="CPC111" s="43"/>
      <c r="CPD111" s="10"/>
      <c r="CPE111" s="10"/>
      <c r="CPF111" s="8"/>
      <c r="CPG111" s="8"/>
      <c r="CPH111" s="9"/>
      <c r="CPI111" s="10"/>
      <c r="CPJ111" s="42"/>
      <c r="CPK111" s="43"/>
      <c r="CPL111" s="10"/>
      <c r="CPM111" s="10"/>
      <c r="CPN111" s="8"/>
      <c r="CPO111" s="8"/>
      <c r="CPP111" s="9"/>
      <c r="CPQ111" s="10"/>
      <c r="CPR111" s="42"/>
      <c r="CPS111" s="43"/>
      <c r="CPT111" s="10"/>
      <c r="CPU111" s="10"/>
      <c r="CPV111" s="8"/>
      <c r="CPW111" s="8"/>
      <c r="CPX111" s="9"/>
      <c r="CPY111" s="10"/>
      <c r="CPZ111" s="42"/>
      <c r="CQA111" s="43"/>
      <c r="CQB111" s="10"/>
      <c r="CQC111" s="10"/>
      <c r="CQD111" s="8"/>
      <c r="CQE111" s="8"/>
      <c r="CQF111" s="9"/>
      <c r="CQG111" s="10"/>
      <c r="CQH111" s="42"/>
      <c r="CQI111" s="43"/>
      <c r="CQJ111" s="10"/>
      <c r="CQK111" s="10"/>
      <c r="CQL111" s="8"/>
      <c r="CQM111" s="8"/>
      <c r="CQN111" s="9"/>
      <c r="CQO111" s="10"/>
      <c r="CQP111" s="42"/>
      <c r="CQQ111" s="43"/>
      <c r="CQR111" s="10"/>
      <c r="CQS111" s="10"/>
      <c r="CQT111" s="8"/>
      <c r="CQU111" s="8"/>
      <c r="CQV111" s="9"/>
      <c r="CQW111" s="10"/>
      <c r="CQX111" s="42"/>
      <c r="CQY111" s="43"/>
      <c r="CQZ111" s="10"/>
      <c r="CRA111" s="10"/>
      <c r="CRB111" s="8"/>
      <c r="CRC111" s="8"/>
      <c r="CRD111" s="9"/>
      <c r="CRE111" s="10"/>
      <c r="CRF111" s="42"/>
      <c r="CRG111" s="43"/>
      <c r="CRH111" s="10"/>
      <c r="CRI111" s="10"/>
      <c r="CRJ111" s="8"/>
      <c r="CRK111" s="8"/>
      <c r="CRL111" s="9"/>
      <c r="CRM111" s="10"/>
      <c r="CRN111" s="42"/>
      <c r="CRO111" s="43"/>
      <c r="CRP111" s="10"/>
      <c r="CRQ111" s="10"/>
      <c r="CRR111" s="8"/>
      <c r="CRS111" s="8"/>
      <c r="CRT111" s="9"/>
      <c r="CRU111" s="10"/>
      <c r="CRV111" s="42"/>
      <c r="CRW111" s="43"/>
      <c r="CRX111" s="10"/>
      <c r="CRY111" s="10"/>
      <c r="CRZ111" s="8"/>
      <c r="CSA111" s="8"/>
      <c r="CSB111" s="9"/>
      <c r="CSC111" s="10"/>
      <c r="CSD111" s="42"/>
      <c r="CSE111" s="43"/>
      <c r="CSF111" s="10"/>
      <c r="CSG111" s="10"/>
      <c r="CSH111" s="8"/>
      <c r="CSI111" s="8"/>
      <c r="CSJ111" s="9"/>
      <c r="CSK111" s="10"/>
      <c r="CSL111" s="42"/>
      <c r="CSM111" s="43"/>
      <c r="CSN111" s="10"/>
      <c r="CSO111" s="10"/>
      <c r="CSP111" s="8"/>
      <c r="CSQ111" s="8"/>
      <c r="CSR111" s="9"/>
      <c r="CSS111" s="10"/>
      <c r="CST111" s="42"/>
      <c r="CSU111" s="43"/>
      <c r="CSV111" s="10"/>
      <c r="CSW111" s="10"/>
      <c r="CSX111" s="8"/>
      <c r="CSY111" s="8"/>
      <c r="CSZ111" s="9"/>
      <c r="CTA111" s="10"/>
      <c r="CTB111" s="42"/>
      <c r="CTC111" s="43"/>
      <c r="CTD111" s="10"/>
      <c r="CTE111" s="10"/>
      <c r="CTF111" s="8"/>
      <c r="CTG111" s="8"/>
      <c r="CTH111" s="9"/>
      <c r="CTI111" s="10"/>
      <c r="CTJ111" s="42"/>
      <c r="CTK111" s="43"/>
      <c r="CTL111" s="10"/>
      <c r="CTM111" s="10"/>
      <c r="CTN111" s="8"/>
      <c r="CTO111" s="8"/>
      <c r="CTP111" s="9"/>
      <c r="CTQ111" s="10"/>
      <c r="CTR111" s="42"/>
      <c r="CTS111" s="43"/>
      <c r="CTT111" s="10"/>
      <c r="CTU111" s="10"/>
      <c r="CTV111" s="8"/>
      <c r="CTW111" s="8"/>
      <c r="CTX111" s="9"/>
      <c r="CTY111" s="10"/>
      <c r="CTZ111" s="42"/>
      <c r="CUA111" s="43"/>
      <c r="CUB111" s="10"/>
      <c r="CUC111" s="10"/>
      <c r="CUD111" s="8"/>
      <c r="CUE111" s="8"/>
      <c r="CUF111" s="9"/>
      <c r="CUG111" s="10"/>
      <c r="CUH111" s="42"/>
      <c r="CUI111" s="43"/>
      <c r="CUJ111" s="10"/>
      <c r="CUK111" s="10"/>
      <c r="CUL111" s="8"/>
      <c r="CUM111" s="8"/>
      <c r="CUN111" s="9"/>
      <c r="CUO111" s="10"/>
      <c r="CUP111" s="42"/>
      <c r="CUQ111" s="43"/>
      <c r="CUR111" s="10"/>
      <c r="CUS111" s="10"/>
      <c r="CUT111" s="8"/>
      <c r="CUU111" s="8"/>
      <c r="CUV111" s="9"/>
      <c r="CUW111" s="10"/>
      <c r="CUX111" s="42"/>
      <c r="CUY111" s="43"/>
      <c r="CUZ111" s="10"/>
      <c r="CVA111" s="10"/>
      <c r="CVB111" s="8"/>
      <c r="CVC111" s="8"/>
      <c r="CVD111" s="9"/>
      <c r="CVE111" s="10"/>
      <c r="CVF111" s="42"/>
      <c r="CVG111" s="43"/>
      <c r="CVH111" s="10"/>
      <c r="CVI111" s="10"/>
      <c r="CVJ111" s="8"/>
      <c r="CVK111" s="8"/>
      <c r="CVL111" s="9"/>
      <c r="CVM111" s="10"/>
      <c r="CVN111" s="42"/>
      <c r="CVO111" s="43"/>
      <c r="CVP111" s="10"/>
      <c r="CVQ111" s="10"/>
      <c r="CVR111" s="8"/>
      <c r="CVS111" s="8"/>
      <c r="CVT111" s="9"/>
      <c r="CVU111" s="10"/>
      <c r="CVV111" s="42"/>
      <c r="CVW111" s="43"/>
      <c r="CVX111" s="10"/>
      <c r="CVY111" s="10"/>
      <c r="CVZ111" s="8"/>
      <c r="CWA111" s="8"/>
      <c r="CWB111" s="9"/>
      <c r="CWC111" s="10"/>
      <c r="CWD111" s="42"/>
      <c r="CWE111" s="43"/>
      <c r="CWF111" s="10"/>
      <c r="CWG111" s="10"/>
      <c r="CWH111" s="8"/>
      <c r="CWI111" s="8"/>
      <c r="CWJ111" s="9"/>
      <c r="CWK111" s="10"/>
      <c r="CWL111" s="42"/>
      <c r="CWM111" s="43"/>
      <c r="CWN111" s="10"/>
      <c r="CWO111" s="10"/>
      <c r="CWP111" s="8"/>
      <c r="CWQ111" s="8"/>
      <c r="CWR111" s="9"/>
      <c r="CWS111" s="10"/>
      <c r="CWT111" s="42"/>
      <c r="CWU111" s="43"/>
      <c r="CWV111" s="10"/>
      <c r="CWW111" s="10"/>
      <c r="CWX111" s="8"/>
      <c r="CWY111" s="8"/>
      <c r="CWZ111" s="9"/>
      <c r="CXA111" s="10"/>
      <c r="CXB111" s="42"/>
      <c r="CXC111" s="43"/>
      <c r="CXD111" s="10"/>
      <c r="CXE111" s="10"/>
      <c r="CXF111" s="8"/>
      <c r="CXG111" s="8"/>
      <c r="CXH111" s="9"/>
      <c r="CXI111" s="10"/>
      <c r="CXJ111" s="42"/>
      <c r="CXK111" s="43"/>
      <c r="CXL111" s="10"/>
      <c r="CXM111" s="10"/>
      <c r="CXN111" s="8"/>
      <c r="CXO111" s="8"/>
      <c r="CXP111" s="9"/>
      <c r="CXQ111" s="10"/>
      <c r="CXR111" s="42"/>
      <c r="CXS111" s="43"/>
      <c r="CXT111" s="10"/>
      <c r="CXU111" s="10"/>
      <c r="CXV111" s="8"/>
      <c r="CXW111" s="8"/>
      <c r="CXX111" s="9"/>
      <c r="CXY111" s="10"/>
      <c r="CXZ111" s="42"/>
      <c r="CYA111" s="43"/>
      <c r="CYB111" s="10"/>
      <c r="CYC111" s="10"/>
      <c r="CYD111" s="8"/>
      <c r="CYE111" s="8"/>
      <c r="CYF111" s="9"/>
      <c r="CYG111" s="10"/>
      <c r="CYH111" s="42"/>
      <c r="CYI111" s="43"/>
      <c r="CYJ111" s="10"/>
      <c r="CYK111" s="10"/>
      <c r="CYL111" s="8"/>
      <c r="CYM111" s="8"/>
      <c r="CYN111" s="9"/>
      <c r="CYO111" s="10"/>
      <c r="CYP111" s="42"/>
      <c r="CYQ111" s="43"/>
      <c r="CYR111" s="10"/>
      <c r="CYS111" s="10"/>
      <c r="CYT111" s="8"/>
      <c r="CYU111" s="8"/>
      <c r="CYV111" s="9"/>
      <c r="CYW111" s="10"/>
      <c r="CYX111" s="42"/>
      <c r="CYY111" s="43"/>
      <c r="CYZ111" s="10"/>
      <c r="CZA111" s="10"/>
      <c r="CZB111" s="8"/>
      <c r="CZC111" s="8"/>
      <c r="CZD111" s="9"/>
      <c r="CZE111" s="10"/>
      <c r="CZF111" s="42"/>
      <c r="CZG111" s="43"/>
      <c r="CZH111" s="10"/>
      <c r="CZI111" s="10"/>
      <c r="CZJ111" s="8"/>
      <c r="CZK111" s="8"/>
      <c r="CZL111" s="9"/>
      <c r="CZM111" s="10"/>
      <c r="CZN111" s="42"/>
      <c r="CZO111" s="43"/>
      <c r="CZP111" s="10"/>
      <c r="CZQ111" s="10"/>
      <c r="CZR111" s="8"/>
      <c r="CZS111" s="8"/>
      <c r="CZT111" s="9"/>
      <c r="CZU111" s="10"/>
      <c r="CZV111" s="42"/>
      <c r="CZW111" s="43"/>
      <c r="CZX111" s="10"/>
      <c r="CZY111" s="10"/>
      <c r="CZZ111" s="8"/>
      <c r="DAA111" s="8"/>
      <c r="DAB111" s="9"/>
      <c r="DAC111" s="10"/>
      <c r="DAD111" s="42"/>
      <c r="DAE111" s="43"/>
      <c r="DAF111" s="10"/>
      <c r="DAG111" s="10"/>
      <c r="DAH111" s="8"/>
      <c r="DAI111" s="8"/>
      <c r="DAJ111" s="9"/>
      <c r="DAK111" s="10"/>
      <c r="DAL111" s="42"/>
      <c r="DAM111" s="43"/>
      <c r="DAN111" s="10"/>
      <c r="DAO111" s="10"/>
      <c r="DAP111" s="8"/>
      <c r="DAQ111" s="8"/>
      <c r="DAR111" s="9"/>
      <c r="DAS111" s="10"/>
      <c r="DAT111" s="42"/>
      <c r="DAU111" s="43"/>
      <c r="DAV111" s="10"/>
      <c r="DAW111" s="10"/>
      <c r="DAX111" s="8"/>
      <c r="DAY111" s="8"/>
      <c r="DAZ111" s="9"/>
      <c r="DBA111" s="10"/>
      <c r="DBB111" s="42"/>
      <c r="DBC111" s="43"/>
      <c r="DBD111" s="10"/>
      <c r="DBE111" s="10"/>
      <c r="DBF111" s="8"/>
      <c r="DBG111" s="8"/>
      <c r="DBH111" s="9"/>
      <c r="DBI111" s="10"/>
      <c r="DBJ111" s="42"/>
      <c r="DBK111" s="43"/>
      <c r="DBL111" s="10"/>
      <c r="DBM111" s="10"/>
      <c r="DBN111" s="8"/>
      <c r="DBO111" s="8"/>
      <c r="DBP111" s="9"/>
      <c r="DBQ111" s="10"/>
      <c r="DBR111" s="42"/>
      <c r="DBS111" s="43"/>
      <c r="DBT111" s="10"/>
      <c r="DBU111" s="10"/>
      <c r="DBV111" s="8"/>
      <c r="DBW111" s="8"/>
      <c r="DBX111" s="9"/>
      <c r="DBY111" s="10"/>
      <c r="DBZ111" s="42"/>
      <c r="DCA111" s="43"/>
      <c r="DCB111" s="10"/>
      <c r="DCC111" s="10"/>
      <c r="DCD111" s="8"/>
      <c r="DCE111" s="8"/>
      <c r="DCF111" s="9"/>
      <c r="DCG111" s="10"/>
      <c r="DCH111" s="42"/>
      <c r="DCI111" s="43"/>
      <c r="DCJ111" s="10"/>
      <c r="DCK111" s="10"/>
      <c r="DCL111" s="8"/>
      <c r="DCM111" s="8"/>
      <c r="DCN111" s="9"/>
      <c r="DCO111" s="10"/>
      <c r="DCP111" s="42"/>
      <c r="DCQ111" s="43"/>
      <c r="DCR111" s="10"/>
      <c r="DCS111" s="10"/>
      <c r="DCT111" s="8"/>
      <c r="DCU111" s="8"/>
      <c r="DCV111" s="9"/>
      <c r="DCW111" s="10"/>
      <c r="DCX111" s="42"/>
      <c r="DCY111" s="43"/>
      <c r="DCZ111" s="10"/>
      <c r="DDA111" s="10"/>
      <c r="DDB111" s="8"/>
      <c r="DDC111" s="8"/>
      <c r="DDD111" s="9"/>
      <c r="DDE111" s="10"/>
      <c r="DDF111" s="42"/>
      <c r="DDG111" s="43"/>
      <c r="DDH111" s="10"/>
      <c r="DDI111" s="10"/>
      <c r="DDJ111" s="8"/>
      <c r="DDK111" s="8"/>
      <c r="DDL111" s="9"/>
      <c r="DDM111" s="10"/>
      <c r="DDN111" s="42"/>
      <c r="DDO111" s="43"/>
      <c r="DDP111" s="10"/>
      <c r="DDQ111" s="10"/>
      <c r="DDR111" s="8"/>
      <c r="DDS111" s="8"/>
      <c r="DDT111" s="9"/>
      <c r="DDU111" s="10"/>
      <c r="DDV111" s="42"/>
      <c r="DDW111" s="43"/>
      <c r="DDX111" s="10"/>
      <c r="DDY111" s="10"/>
      <c r="DDZ111" s="8"/>
      <c r="DEA111" s="8"/>
      <c r="DEB111" s="9"/>
      <c r="DEC111" s="10"/>
      <c r="DED111" s="42"/>
      <c r="DEE111" s="43"/>
      <c r="DEF111" s="10"/>
      <c r="DEG111" s="10"/>
      <c r="DEH111" s="8"/>
      <c r="DEI111" s="8"/>
      <c r="DEJ111" s="9"/>
      <c r="DEK111" s="10"/>
      <c r="DEL111" s="42"/>
      <c r="DEM111" s="43"/>
      <c r="DEN111" s="10"/>
      <c r="DEO111" s="10"/>
      <c r="DEP111" s="8"/>
      <c r="DEQ111" s="8"/>
      <c r="DER111" s="9"/>
      <c r="DES111" s="10"/>
      <c r="DET111" s="42"/>
      <c r="DEU111" s="43"/>
      <c r="DEV111" s="10"/>
      <c r="DEW111" s="10"/>
      <c r="DEX111" s="8"/>
      <c r="DEY111" s="8"/>
      <c r="DEZ111" s="9"/>
      <c r="DFA111" s="10"/>
      <c r="DFB111" s="42"/>
      <c r="DFC111" s="43"/>
      <c r="DFD111" s="10"/>
      <c r="DFE111" s="10"/>
      <c r="DFF111" s="8"/>
      <c r="DFG111" s="8"/>
      <c r="DFH111" s="9"/>
      <c r="DFI111" s="10"/>
      <c r="DFJ111" s="42"/>
      <c r="DFK111" s="43"/>
      <c r="DFL111" s="10"/>
      <c r="DFM111" s="10"/>
      <c r="DFN111" s="8"/>
      <c r="DFO111" s="8"/>
      <c r="DFP111" s="9"/>
      <c r="DFQ111" s="10"/>
      <c r="DFR111" s="42"/>
      <c r="DFS111" s="43"/>
      <c r="DFT111" s="10"/>
      <c r="DFU111" s="10"/>
      <c r="DFV111" s="8"/>
      <c r="DFW111" s="8"/>
      <c r="DFX111" s="9"/>
      <c r="DFY111" s="10"/>
      <c r="DFZ111" s="42"/>
      <c r="DGA111" s="43"/>
      <c r="DGB111" s="10"/>
      <c r="DGC111" s="10"/>
      <c r="DGD111" s="8"/>
      <c r="DGE111" s="8"/>
      <c r="DGF111" s="9"/>
      <c r="DGG111" s="10"/>
      <c r="DGH111" s="42"/>
      <c r="DGI111" s="43"/>
      <c r="DGJ111" s="10"/>
      <c r="DGK111" s="10"/>
      <c r="DGL111" s="8"/>
      <c r="DGM111" s="8"/>
      <c r="DGN111" s="9"/>
      <c r="DGO111" s="10"/>
      <c r="DGP111" s="42"/>
      <c r="DGQ111" s="43"/>
      <c r="DGR111" s="10"/>
      <c r="DGS111" s="10"/>
      <c r="DGT111" s="8"/>
      <c r="DGU111" s="8"/>
      <c r="DGV111" s="9"/>
      <c r="DGW111" s="10"/>
      <c r="DGX111" s="42"/>
      <c r="DGY111" s="43"/>
      <c r="DGZ111" s="10"/>
      <c r="DHA111" s="10"/>
      <c r="DHB111" s="8"/>
      <c r="DHC111" s="8"/>
      <c r="DHD111" s="9"/>
      <c r="DHE111" s="10"/>
      <c r="DHF111" s="42"/>
      <c r="DHG111" s="43"/>
      <c r="DHH111" s="10"/>
      <c r="DHI111" s="10"/>
      <c r="DHJ111" s="8"/>
      <c r="DHK111" s="8"/>
      <c r="DHL111" s="9"/>
      <c r="DHM111" s="10"/>
      <c r="DHN111" s="42"/>
      <c r="DHO111" s="43"/>
      <c r="DHP111" s="10"/>
      <c r="DHQ111" s="10"/>
      <c r="DHR111" s="8"/>
      <c r="DHS111" s="8"/>
      <c r="DHT111" s="9"/>
      <c r="DHU111" s="10"/>
      <c r="DHV111" s="42"/>
      <c r="DHW111" s="43"/>
      <c r="DHX111" s="10"/>
      <c r="DHY111" s="10"/>
      <c r="DHZ111" s="8"/>
      <c r="DIA111" s="8"/>
      <c r="DIB111" s="9"/>
      <c r="DIC111" s="10"/>
      <c r="DID111" s="42"/>
      <c r="DIE111" s="43"/>
      <c r="DIF111" s="10"/>
      <c r="DIG111" s="10"/>
      <c r="DIH111" s="8"/>
      <c r="DII111" s="8"/>
      <c r="DIJ111" s="9"/>
      <c r="DIK111" s="10"/>
      <c r="DIL111" s="42"/>
      <c r="DIM111" s="43"/>
      <c r="DIN111" s="10"/>
      <c r="DIO111" s="10"/>
      <c r="DIP111" s="8"/>
      <c r="DIQ111" s="8"/>
      <c r="DIR111" s="9"/>
      <c r="DIS111" s="10"/>
      <c r="DIT111" s="42"/>
      <c r="DIU111" s="43"/>
      <c r="DIV111" s="10"/>
      <c r="DIW111" s="10"/>
      <c r="DIX111" s="8"/>
      <c r="DIY111" s="8"/>
      <c r="DIZ111" s="9"/>
      <c r="DJA111" s="10"/>
      <c r="DJB111" s="42"/>
      <c r="DJC111" s="43"/>
      <c r="DJD111" s="10"/>
      <c r="DJE111" s="10"/>
      <c r="DJF111" s="8"/>
      <c r="DJG111" s="8"/>
      <c r="DJH111" s="9"/>
      <c r="DJI111" s="10"/>
      <c r="DJJ111" s="42"/>
      <c r="DJK111" s="43"/>
      <c r="DJL111" s="10"/>
      <c r="DJM111" s="10"/>
      <c r="DJN111" s="8"/>
      <c r="DJO111" s="8"/>
      <c r="DJP111" s="9"/>
      <c r="DJQ111" s="10"/>
      <c r="DJR111" s="42"/>
      <c r="DJS111" s="43"/>
      <c r="DJT111" s="10"/>
      <c r="DJU111" s="10"/>
      <c r="DJV111" s="8"/>
      <c r="DJW111" s="8"/>
      <c r="DJX111" s="9"/>
      <c r="DJY111" s="10"/>
      <c r="DJZ111" s="42"/>
      <c r="DKA111" s="43"/>
      <c r="DKB111" s="10"/>
      <c r="DKC111" s="10"/>
      <c r="DKD111" s="8"/>
      <c r="DKE111" s="8"/>
      <c r="DKF111" s="9"/>
      <c r="DKG111" s="10"/>
      <c r="DKH111" s="42"/>
      <c r="DKI111" s="43"/>
      <c r="DKJ111" s="10"/>
      <c r="DKK111" s="10"/>
      <c r="DKL111" s="8"/>
      <c r="DKM111" s="8"/>
      <c r="DKN111" s="9"/>
      <c r="DKO111" s="10"/>
      <c r="DKP111" s="42"/>
      <c r="DKQ111" s="43"/>
      <c r="DKR111" s="10"/>
      <c r="DKS111" s="10"/>
      <c r="DKT111" s="8"/>
      <c r="DKU111" s="8"/>
      <c r="DKV111" s="9"/>
      <c r="DKW111" s="10"/>
      <c r="DKX111" s="42"/>
      <c r="DKY111" s="43"/>
      <c r="DKZ111" s="10"/>
      <c r="DLA111" s="10"/>
      <c r="DLB111" s="8"/>
      <c r="DLC111" s="8"/>
      <c r="DLD111" s="9"/>
      <c r="DLE111" s="10"/>
      <c r="DLF111" s="42"/>
      <c r="DLG111" s="43"/>
      <c r="DLH111" s="10"/>
      <c r="DLI111" s="10"/>
      <c r="DLJ111" s="8"/>
      <c r="DLK111" s="8"/>
      <c r="DLL111" s="9"/>
      <c r="DLM111" s="10"/>
      <c r="DLN111" s="42"/>
      <c r="DLO111" s="43"/>
      <c r="DLP111" s="10"/>
      <c r="DLQ111" s="10"/>
      <c r="DLR111" s="8"/>
      <c r="DLS111" s="8"/>
      <c r="DLT111" s="9"/>
      <c r="DLU111" s="10"/>
      <c r="DLV111" s="42"/>
      <c r="DLW111" s="43"/>
      <c r="DLX111" s="10"/>
      <c r="DLY111" s="10"/>
      <c r="DLZ111" s="8"/>
      <c r="DMA111" s="8"/>
      <c r="DMB111" s="9"/>
      <c r="DMC111" s="10"/>
      <c r="DMD111" s="42"/>
      <c r="DME111" s="43"/>
      <c r="DMF111" s="10"/>
      <c r="DMG111" s="10"/>
      <c r="DMH111" s="8"/>
      <c r="DMI111" s="8"/>
      <c r="DMJ111" s="9"/>
      <c r="DMK111" s="10"/>
      <c r="DML111" s="42"/>
      <c r="DMM111" s="43"/>
      <c r="DMN111" s="10"/>
      <c r="DMO111" s="10"/>
      <c r="DMP111" s="8"/>
      <c r="DMQ111" s="8"/>
      <c r="DMR111" s="9"/>
      <c r="DMS111" s="10"/>
      <c r="DMT111" s="42"/>
      <c r="DMU111" s="43"/>
      <c r="DMV111" s="10"/>
      <c r="DMW111" s="10"/>
      <c r="DMX111" s="8"/>
      <c r="DMY111" s="8"/>
      <c r="DMZ111" s="9"/>
      <c r="DNA111" s="10"/>
      <c r="DNB111" s="42"/>
      <c r="DNC111" s="43"/>
      <c r="DND111" s="10"/>
      <c r="DNE111" s="10"/>
      <c r="DNF111" s="8"/>
      <c r="DNG111" s="8"/>
      <c r="DNH111" s="9"/>
      <c r="DNI111" s="10"/>
      <c r="DNJ111" s="42"/>
      <c r="DNK111" s="43"/>
      <c r="DNL111" s="10"/>
      <c r="DNM111" s="10"/>
      <c r="DNN111" s="8"/>
      <c r="DNO111" s="8"/>
      <c r="DNP111" s="9"/>
      <c r="DNQ111" s="10"/>
      <c r="DNR111" s="42"/>
      <c r="DNS111" s="43"/>
      <c r="DNT111" s="10"/>
      <c r="DNU111" s="10"/>
      <c r="DNV111" s="8"/>
      <c r="DNW111" s="8"/>
      <c r="DNX111" s="9"/>
      <c r="DNY111" s="10"/>
      <c r="DNZ111" s="42"/>
      <c r="DOA111" s="43"/>
      <c r="DOB111" s="10"/>
      <c r="DOC111" s="10"/>
      <c r="DOD111" s="8"/>
      <c r="DOE111" s="8"/>
      <c r="DOF111" s="9"/>
      <c r="DOG111" s="10"/>
      <c r="DOH111" s="42"/>
      <c r="DOI111" s="43"/>
      <c r="DOJ111" s="10"/>
      <c r="DOK111" s="10"/>
      <c r="DOL111" s="8"/>
      <c r="DOM111" s="8"/>
      <c r="DON111" s="9"/>
      <c r="DOO111" s="10"/>
      <c r="DOP111" s="42"/>
      <c r="DOQ111" s="43"/>
      <c r="DOR111" s="10"/>
      <c r="DOS111" s="10"/>
      <c r="DOT111" s="8"/>
      <c r="DOU111" s="8"/>
      <c r="DOV111" s="9"/>
      <c r="DOW111" s="10"/>
      <c r="DOX111" s="42"/>
      <c r="DOY111" s="43"/>
      <c r="DOZ111" s="10"/>
      <c r="DPA111" s="10"/>
      <c r="DPB111" s="8"/>
      <c r="DPC111" s="8"/>
      <c r="DPD111" s="9"/>
      <c r="DPE111" s="10"/>
      <c r="DPF111" s="42"/>
      <c r="DPG111" s="43"/>
      <c r="DPH111" s="10"/>
      <c r="DPI111" s="10"/>
      <c r="DPJ111" s="8"/>
      <c r="DPK111" s="8"/>
      <c r="DPL111" s="9"/>
      <c r="DPM111" s="10"/>
      <c r="DPN111" s="42"/>
      <c r="DPO111" s="43"/>
      <c r="DPP111" s="10"/>
      <c r="DPQ111" s="10"/>
      <c r="DPR111" s="8"/>
      <c r="DPS111" s="8"/>
      <c r="DPT111" s="9"/>
      <c r="DPU111" s="10"/>
      <c r="DPV111" s="42"/>
      <c r="DPW111" s="43"/>
      <c r="DPX111" s="10"/>
      <c r="DPY111" s="10"/>
      <c r="DPZ111" s="8"/>
      <c r="DQA111" s="8"/>
      <c r="DQB111" s="9"/>
      <c r="DQC111" s="10"/>
      <c r="DQD111" s="42"/>
      <c r="DQE111" s="43"/>
      <c r="DQF111" s="10"/>
      <c r="DQG111" s="10"/>
      <c r="DQH111" s="8"/>
      <c r="DQI111" s="8"/>
      <c r="DQJ111" s="9"/>
      <c r="DQK111" s="10"/>
      <c r="DQL111" s="42"/>
      <c r="DQM111" s="43"/>
      <c r="DQN111" s="10"/>
      <c r="DQO111" s="10"/>
      <c r="DQP111" s="8"/>
      <c r="DQQ111" s="8"/>
      <c r="DQR111" s="9"/>
      <c r="DQS111" s="10"/>
      <c r="DQT111" s="42"/>
      <c r="DQU111" s="43"/>
      <c r="DQV111" s="10"/>
      <c r="DQW111" s="10"/>
      <c r="DQX111" s="8"/>
      <c r="DQY111" s="8"/>
      <c r="DQZ111" s="9"/>
      <c r="DRA111" s="10"/>
      <c r="DRB111" s="42"/>
      <c r="DRC111" s="43"/>
      <c r="DRD111" s="10"/>
      <c r="DRE111" s="10"/>
      <c r="DRF111" s="8"/>
      <c r="DRG111" s="8"/>
      <c r="DRH111" s="9"/>
      <c r="DRI111" s="10"/>
      <c r="DRJ111" s="42"/>
      <c r="DRK111" s="43"/>
      <c r="DRL111" s="10"/>
      <c r="DRM111" s="10"/>
      <c r="DRN111" s="8"/>
      <c r="DRO111" s="8"/>
      <c r="DRP111" s="9"/>
      <c r="DRQ111" s="10"/>
      <c r="DRR111" s="42"/>
      <c r="DRS111" s="43"/>
      <c r="DRT111" s="10"/>
      <c r="DRU111" s="10"/>
      <c r="DRV111" s="8"/>
      <c r="DRW111" s="8"/>
      <c r="DRX111" s="9"/>
      <c r="DRY111" s="10"/>
      <c r="DRZ111" s="42"/>
      <c r="DSA111" s="43"/>
      <c r="DSB111" s="10"/>
      <c r="DSC111" s="10"/>
      <c r="DSD111" s="8"/>
      <c r="DSE111" s="8"/>
      <c r="DSF111" s="9"/>
      <c r="DSG111" s="10"/>
      <c r="DSH111" s="42"/>
      <c r="DSI111" s="43"/>
      <c r="DSJ111" s="10"/>
      <c r="DSK111" s="10"/>
      <c r="DSL111" s="8"/>
      <c r="DSM111" s="8"/>
      <c r="DSN111" s="9"/>
      <c r="DSO111" s="10"/>
      <c r="DSP111" s="42"/>
      <c r="DSQ111" s="43"/>
      <c r="DSR111" s="10"/>
      <c r="DSS111" s="10"/>
      <c r="DST111" s="8"/>
      <c r="DSU111" s="8"/>
      <c r="DSV111" s="9"/>
      <c r="DSW111" s="10"/>
      <c r="DSX111" s="42"/>
      <c r="DSY111" s="43"/>
      <c r="DSZ111" s="10"/>
      <c r="DTA111" s="10"/>
      <c r="DTB111" s="8"/>
      <c r="DTC111" s="8"/>
      <c r="DTD111" s="9"/>
      <c r="DTE111" s="10"/>
      <c r="DTF111" s="42"/>
      <c r="DTG111" s="43"/>
      <c r="DTH111" s="10"/>
      <c r="DTI111" s="10"/>
      <c r="DTJ111" s="8"/>
      <c r="DTK111" s="8"/>
      <c r="DTL111" s="9"/>
      <c r="DTM111" s="10"/>
      <c r="DTN111" s="42"/>
      <c r="DTO111" s="43"/>
      <c r="DTP111" s="10"/>
      <c r="DTQ111" s="10"/>
      <c r="DTR111" s="8"/>
      <c r="DTS111" s="8"/>
      <c r="DTT111" s="9"/>
      <c r="DTU111" s="10"/>
      <c r="DTV111" s="42"/>
      <c r="DTW111" s="43"/>
      <c r="DTX111" s="10"/>
      <c r="DTY111" s="10"/>
      <c r="DTZ111" s="8"/>
      <c r="DUA111" s="8"/>
      <c r="DUB111" s="9"/>
      <c r="DUC111" s="10"/>
      <c r="DUD111" s="42"/>
      <c r="DUE111" s="43"/>
      <c r="DUF111" s="10"/>
      <c r="DUG111" s="10"/>
      <c r="DUH111" s="8"/>
      <c r="DUI111" s="8"/>
      <c r="DUJ111" s="9"/>
      <c r="DUK111" s="10"/>
      <c r="DUL111" s="42"/>
      <c r="DUM111" s="43"/>
      <c r="DUN111" s="10"/>
      <c r="DUO111" s="10"/>
      <c r="DUP111" s="8"/>
      <c r="DUQ111" s="8"/>
      <c r="DUR111" s="9"/>
      <c r="DUS111" s="10"/>
      <c r="DUT111" s="42"/>
      <c r="DUU111" s="43"/>
      <c r="DUV111" s="10"/>
      <c r="DUW111" s="10"/>
      <c r="DUX111" s="8"/>
      <c r="DUY111" s="8"/>
      <c r="DUZ111" s="9"/>
      <c r="DVA111" s="10"/>
      <c r="DVB111" s="42"/>
      <c r="DVC111" s="43"/>
      <c r="DVD111" s="10"/>
      <c r="DVE111" s="10"/>
      <c r="DVF111" s="8"/>
      <c r="DVG111" s="8"/>
      <c r="DVH111" s="9"/>
      <c r="DVI111" s="10"/>
      <c r="DVJ111" s="42"/>
      <c r="DVK111" s="43"/>
      <c r="DVL111" s="10"/>
      <c r="DVM111" s="10"/>
      <c r="DVN111" s="8"/>
      <c r="DVO111" s="8"/>
      <c r="DVP111" s="9"/>
      <c r="DVQ111" s="10"/>
      <c r="DVR111" s="42"/>
      <c r="DVS111" s="43"/>
      <c r="DVT111" s="10"/>
      <c r="DVU111" s="10"/>
      <c r="DVV111" s="8"/>
      <c r="DVW111" s="8"/>
      <c r="DVX111" s="9"/>
      <c r="DVY111" s="10"/>
      <c r="DVZ111" s="42"/>
      <c r="DWA111" s="43"/>
      <c r="DWB111" s="10"/>
      <c r="DWC111" s="10"/>
      <c r="DWD111" s="8"/>
      <c r="DWE111" s="8"/>
      <c r="DWF111" s="9"/>
      <c r="DWG111" s="10"/>
      <c r="DWH111" s="42"/>
      <c r="DWI111" s="43"/>
      <c r="DWJ111" s="10"/>
      <c r="DWK111" s="10"/>
      <c r="DWL111" s="8"/>
      <c r="DWM111" s="8"/>
      <c r="DWN111" s="9"/>
      <c r="DWO111" s="10"/>
      <c r="DWP111" s="42"/>
      <c r="DWQ111" s="43"/>
      <c r="DWR111" s="10"/>
      <c r="DWS111" s="10"/>
      <c r="DWT111" s="8"/>
      <c r="DWU111" s="8"/>
      <c r="DWV111" s="9"/>
      <c r="DWW111" s="10"/>
      <c r="DWX111" s="42"/>
      <c r="DWY111" s="43"/>
      <c r="DWZ111" s="10"/>
      <c r="DXA111" s="10"/>
      <c r="DXB111" s="8"/>
      <c r="DXC111" s="8"/>
      <c r="DXD111" s="9"/>
      <c r="DXE111" s="10"/>
      <c r="DXF111" s="42"/>
      <c r="DXG111" s="43"/>
      <c r="DXH111" s="10"/>
      <c r="DXI111" s="10"/>
      <c r="DXJ111" s="8"/>
      <c r="DXK111" s="8"/>
      <c r="DXL111" s="9"/>
      <c r="DXM111" s="10"/>
      <c r="DXN111" s="42"/>
      <c r="DXO111" s="43"/>
      <c r="DXP111" s="10"/>
      <c r="DXQ111" s="10"/>
      <c r="DXR111" s="8"/>
      <c r="DXS111" s="8"/>
      <c r="DXT111" s="9"/>
      <c r="DXU111" s="10"/>
      <c r="DXV111" s="42"/>
      <c r="DXW111" s="43"/>
      <c r="DXX111" s="10"/>
      <c r="DXY111" s="10"/>
      <c r="DXZ111" s="8"/>
      <c r="DYA111" s="8"/>
      <c r="DYB111" s="9"/>
      <c r="DYC111" s="10"/>
      <c r="DYD111" s="42"/>
      <c r="DYE111" s="43"/>
      <c r="DYF111" s="10"/>
      <c r="DYG111" s="10"/>
      <c r="DYH111" s="8"/>
      <c r="DYI111" s="8"/>
      <c r="DYJ111" s="9"/>
      <c r="DYK111" s="10"/>
      <c r="DYL111" s="42"/>
      <c r="DYM111" s="43"/>
      <c r="DYN111" s="10"/>
      <c r="DYO111" s="10"/>
      <c r="DYP111" s="8"/>
      <c r="DYQ111" s="8"/>
      <c r="DYR111" s="9"/>
      <c r="DYS111" s="10"/>
      <c r="DYT111" s="42"/>
      <c r="DYU111" s="43"/>
      <c r="DYV111" s="10"/>
      <c r="DYW111" s="10"/>
      <c r="DYX111" s="8"/>
      <c r="DYY111" s="8"/>
      <c r="DYZ111" s="9"/>
      <c r="DZA111" s="10"/>
      <c r="DZB111" s="42"/>
      <c r="DZC111" s="43"/>
      <c r="DZD111" s="10"/>
      <c r="DZE111" s="10"/>
      <c r="DZF111" s="8"/>
      <c r="DZG111" s="8"/>
      <c r="DZH111" s="9"/>
      <c r="DZI111" s="10"/>
      <c r="DZJ111" s="42"/>
      <c r="DZK111" s="43"/>
      <c r="DZL111" s="10"/>
      <c r="DZM111" s="10"/>
      <c r="DZN111" s="8"/>
      <c r="DZO111" s="8"/>
      <c r="DZP111" s="9"/>
      <c r="DZQ111" s="10"/>
      <c r="DZR111" s="42"/>
      <c r="DZS111" s="43"/>
      <c r="DZT111" s="10"/>
      <c r="DZU111" s="10"/>
      <c r="DZV111" s="8"/>
      <c r="DZW111" s="8"/>
      <c r="DZX111" s="9"/>
      <c r="DZY111" s="10"/>
      <c r="DZZ111" s="42"/>
      <c r="EAA111" s="43"/>
      <c r="EAB111" s="10"/>
      <c r="EAC111" s="10"/>
      <c r="EAD111" s="8"/>
      <c r="EAE111" s="8"/>
      <c r="EAF111" s="9"/>
      <c r="EAG111" s="10"/>
      <c r="EAH111" s="42"/>
      <c r="EAI111" s="43"/>
      <c r="EAJ111" s="10"/>
      <c r="EAK111" s="10"/>
      <c r="EAL111" s="8"/>
      <c r="EAM111" s="8"/>
      <c r="EAN111" s="9"/>
      <c r="EAO111" s="10"/>
      <c r="EAP111" s="42"/>
      <c r="EAQ111" s="43"/>
      <c r="EAR111" s="10"/>
      <c r="EAS111" s="10"/>
      <c r="EAT111" s="8"/>
      <c r="EAU111" s="8"/>
      <c r="EAV111" s="9"/>
      <c r="EAW111" s="10"/>
      <c r="EAX111" s="42"/>
      <c r="EAY111" s="43"/>
      <c r="EAZ111" s="10"/>
      <c r="EBA111" s="10"/>
      <c r="EBB111" s="8"/>
      <c r="EBC111" s="8"/>
      <c r="EBD111" s="9"/>
      <c r="EBE111" s="10"/>
      <c r="EBF111" s="42"/>
      <c r="EBG111" s="43"/>
      <c r="EBH111" s="10"/>
      <c r="EBI111" s="10"/>
      <c r="EBJ111" s="8"/>
      <c r="EBK111" s="8"/>
      <c r="EBL111" s="9"/>
      <c r="EBM111" s="10"/>
      <c r="EBN111" s="42"/>
      <c r="EBO111" s="43"/>
      <c r="EBP111" s="10"/>
      <c r="EBQ111" s="10"/>
      <c r="EBR111" s="8"/>
      <c r="EBS111" s="8"/>
      <c r="EBT111" s="9"/>
      <c r="EBU111" s="10"/>
      <c r="EBV111" s="42"/>
      <c r="EBW111" s="43"/>
      <c r="EBX111" s="10"/>
      <c r="EBY111" s="10"/>
      <c r="EBZ111" s="8"/>
      <c r="ECA111" s="8"/>
      <c r="ECB111" s="9"/>
      <c r="ECC111" s="10"/>
      <c r="ECD111" s="42"/>
      <c r="ECE111" s="43"/>
      <c r="ECF111" s="10"/>
      <c r="ECG111" s="10"/>
      <c r="ECH111" s="8"/>
      <c r="ECI111" s="8"/>
      <c r="ECJ111" s="9"/>
      <c r="ECK111" s="10"/>
      <c r="ECL111" s="42"/>
      <c r="ECM111" s="43"/>
      <c r="ECN111" s="10"/>
      <c r="ECO111" s="10"/>
      <c r="ECP111" s="8"/>
      <c r="ECQ111" s="8"/>
      <c r="ECR111" s="9"/>
      <c r="ECS111" s="10"/>
      <c r="ECT111" s="42"/>
      <c r="ECU111" s="43"/>
      <c r="ECV111" s="10"/>
      <c r="ECW111" s="10"/>
      <c r="ECX111" s="8"/>
      <c r="ECY111" s="8"/>
      <c r="ECZ111" s="9"/>
      <c r="EDA111" s="10"/>
      <c r="EDB111" s="42"/>
      <c r="EDC111" s="43"/>
      <c r="EDD111" s="10"/>
      <c r="EDE111" s="10"/>
      <c r="EDF111" s="8"/>
      <c r="EDG111" s="8"/>
      <c r="EDH111" s="9"/>
      <c r="EDI111" s="10"/>
      <c r="EDJ111" s="42"/>
      <c r="EDK111" s="43"/>
      <c r="EDL111" s="10"/>
      <c r="EDM111" s="10"/>
      <c r="EDN111" s="8"/>
      <c r="EDO111" s="8"/>
      <c r="EDP111" s="9"/>
      <c r="EDQ111" s="10"/>
      <c r="EDR111" s="42"/>
      <c r="EDS111" s="43"/>
      <c r="EDT111" s="10"/>
      <c r="EDU111" s="10"/>
      <c r="EDV111" s="8"/>
      <c r="EDW111" s="8"/>
      <c r="EDX111" s="9"/>
      <c r="EDY111" s="10"/>
      <c r="EDZ111" s="42"/>
      <c r="EEA111" s="43"/>
      <c r="EEB111" s="10"/>
      <c r="EEC111" s="10"/>
      <c r="EED111" s="8"/>
      <c r="EEE111" s="8"/>
      <c r="EEF111" s="9"/>
      <c r="EEG111" s="10"/>
      <c r="EEH111" s="42"/>
      <c r="EEI111" s="43"/>
      <c r="EEJ111" s="10"/>
      <c r="EEK111" s="10"/>
      <c r="EEL111" s="8"/>
      <c r="EEM111" s="8"/>
      <c r="EEN111" s="9"/>
      <c r="EEO111" s="10"/>
      <c r="EEP111" s="42"/>
      <c r="EEQ111" s="43"/>
      <c r="EER111" s="10"/>
      <c r="EES111" s="10"/>
      <c r="EET111" s="8"/>
      <c r="EEU111" s="8"/>
      <c r="EEV111" s="9"/>
      <c r="EEW111" s="10"/>
      <c r="EEX111" s="42"/>
      <c r="EEY111" s="43"/>
      <c r="EEZ111" s="10"/>
      <c r="EFA111" s="10"/>
      <c r="EFB111" s="8"/>
      <c r="EFC111" s="8"/>
      <c r="EFD111" s="9"/>
      <c r="EFE111" s="10"/>
      <c r="EFF111" s="42"/>
      <c r="EFG111" s="43"/>
      <c r="EFH111" s="10"/>
      <c r="EFI111" s="10"/>
      <c r="EFJ111" s="8"/>
      <c r="EFK111" s="8"/>
      <c r="EFL111" s="9"/>
      <c r="EFM111" s="10"/>
      <c r="EFN111" s="42"/>
      <c r="EFO111" s="43"/>
      <c r="EFP111" s="10"/>
      <c r="EFQ111" s="10"/>
      <c r="EFR111" s="8"/>
      <c r="EFS111" s="8"/>
      <c r="EFT111" s="9"/>
      <c r="EFU111" s="10"/>
      <c r="EFV111" s="42"/>
      <c r="EFW111" s="43"/>
      <c r="EFX111" s="10"/>
      <c r="EFY111" s="10"/>
      <c r="EFZ111" s="8"/>
      <c r="EGA111" s="8"/>
      <c r="EGB111" s="9"/>
      <c r="EGC111" s="10"/>
      <c r="EGD111" s="42"/>
      <c r="EGE111" s="43"/>
      <c r="EGF111" s="10"/>
      <c r="EGG111" s="10"/>
      <c r="EGH111" s="8"/>
      <c r="EGI111" s="8"/>
      <c r="EGJ111" s="9"/>
      <c r="EGK111" s="10"/>
      <c r="EGL111" s="42"/>
      <c r="EGM111" s="43"/>
      <c r="EGN111" s="10"/>
      <c r="EGO111" s="10"/>
      <c r="EGP111" s="8"/>
      <c r="EGQ111" s="8"/>
      <c r="EGR111" s="9"/>
      <c r="EGS111" s="10"/>
      <c r="EGT111" s="42"/>
      <c r="EGU111" s="43"/>
      <c r="EGV111" s="10"/>
      <c r="EGW111" s="10"/>
      <c r="EGX111" s="8"/>
      <c r="EGY111" s="8"/>
      <c r="EGZ111" s="9"/>
      <c r="EHA111" s="10"/>
      <c r="EHB111" s="42"/>
      <c r="EHC111" s="43"/>
      <c r="EHD111" s="10"/>
      <c r="EHE111" s="10"/>
      <c r="EHF111" s="8"/>
      <c r="EHG111" s="8"/>
      <c r="EHH111" s="9"/>
      <c r="EHI111" s="10"/>
      <c r="EHJ111" s="42"/>
      <c r="EHK111" s="43"/>
      <c r="EHL111" s="10"/>
      <c r="EHM111" s="10"/>
      <c r="EHN111" s="8"/>
      <c r="EHO111" s="8"/>
      <c r="EHP111" s="9"/>
      <c r="EHQ111" s="10"/>
      <c r="EHR111" s="42"/>
      <c r="EHS111" s="43"/>
      <c r="EHT111" s="10"/>
      <c r="EHU111" s="10"/>
      <c r="EHV111" s="8"/>
      <c r="EHW111" s="8"/>
      <c r="EHX111" s="9"/>
      <c r="EHY111" s="10"/>
      <c r="EHZ111" s="42"/>
      <c r="EIA111" s="43"/>
      <c r="EIB111" s="10"/>
      <c r="EIC111" s="10"/>
      <c r="EID111" s="8"/>
      <c r="EIE111" s="8"/>
      <c r="EIF111" s="9"/>
      <c r="EIG111" s="10"/>
      <c r="EIH111" s="42"/>
      <c r="EII111" s="43"/>
      <c r="EIJ111" s="10"/>
      <c r="EIK111" s="10"/>
      <c r="EIL111" s="8"/>
      <c r="EIM111" s="8"/>
      <c r="EIN111" s="9"/>
      <c r="EIO111" s="10"/>
      <c r="EIP111" s="42"/>
      <c r="EIQ111" s="43"/>
      <c r="EIR111" s="10"/>
      <c r="EIS111" s="10"/>
      <c r="EIT111" s="8"/>
      <c r="EIU111" s="8"/>
      <c r="EIV111" s="9"/>
      <c r="EIW111" s="10"/>
      <c r="EIX111" s="42"/>
      <c r="EIY111" s="43"/>
      <c r="EIZ111" s="10"/>
      <c r="EJA111" s="10"/>
      <c r="EJB111" s="8"/>
      <c r="EJC111" s="8"/>
      <c r="EJD111" s="9"/>
      <c r="EJE111" s="10"/>
      <c r="EJF111" s="42"/>
      <c r="EJG111" s="43"/>
      <c r="EJH111" s="10"/>
      <c r="EJI111" s="10"/>
      <c r="EJJ111" s="8"/>
      <c r="EJK111" s="8"/>
      <c r="EJL111" s="9"/>
      <c r="EJM111" s="10"/>
      <c r="EJN111" s="42"/>
      <c r="EJO111" s="43"/>
      <c r="EJP111" s="10"/>
      <c r="EJQ111" s="10"/>
      <c r="EJR111" s="8"/>
      <c r="EJS111" s="8"/>
      <c r="EJT111" s="9"/>
      <c r="EJU111" s="10"/>
      <c r="EJV111" s="42"/>
      <c r="EJW111" s="43"/>
      <c r="EJX111" s="10"/>
      <c r="EJY111" s="10"/>
      <c r="EJZ111" s="8"/>
      <c r="EKA111" s="8"/>
      <c r="EKB111" s="9"/>
      <c r="EKC111" s="10"/>
      <c r="EKD111" s="42"/>
      <c r="EKE111" s="43"/>
      <c r="EKF111" s="10"/>
      <c r="EKG111" s="10"/>
      <c r="EKH111" s="8"/>
      <c r="EKI111" s="8"/>
      <c r="EKJ111" s="9"/>
      <c r="EKK111" s="10"/>
      <c r="EKL111" s="42"/>
      <c r="EKM111" s="43"/>
      <c r="EKN111" s="10"/>
      <c r="EKO111" s="10"/>
      <c r="EKP111" s="8"/>
      <c r="EKQ111" s="8"/>
      <c r="EKR111" s="9"/>
      <c r="EKS111" s="10"/>
      <c r="EKT111" s="42"/>
      <c r="EKU111" s="43"/>
      <c r="EKV111" s="10"/>
      <c r="EKW111" s="10"/>
      <c r="EKX111" s="8"/>
      <c r="EKY111" s="8"/>
      <c r="EKZ111" s="9"/>
      <c r="ELA111" s="10"/>
      <c r="ELB111" s="42"/>
      <c r="ELC111" s="43"/>
      <c r="ELD111" s="10"/>
      <c r="ELE111" s="10"/>
      <c r="ELF111" s="8"/>
      <c r="ELG111" s="8"/>
      <c r="ELH111" s="9"/>
      <c r="ELI111" s="10"/>
      <c r="ELJ111" s="42"/>
      <c r="ELK111" s="43"/>
      <c r="ELL111" s="10"/>
      <c r="ELM111" s="10"/>
      <c r="ELN111" s="8"/>
      <c r="ELO111" s="8"/>
      <c r="ELP111" s="9"/>
      <c r="ELQ111" s="10"/>
      <c r="ELR111" s="42"/>
      <c r="ELS111" s="43"/>
      <c r="ELT111" s="10"/>
      <c r="ELU111" s="10"/>
      <c r="ELV111" s="8"/>
      <c r="ELW111" s="8"/>
      <c r="ELX111" s="9"/>
      <c r="ELY111" s="10"/>
      <c r="ELZ111" s="42"/>
      <c r="EMA111" s="43"/>
      <c r="EMB111" s="10"/>
      <c r="EMC111" s="10"/>
      <c r="EMD111" s="8"/>
      <c r="EME111" s="8"/>
      <c r="EMF111" s="9"/>
      <c r="EMG111" s="10"/>
      <c r="EMH111" s="42"/>
      <c r="EMI111" s="43"/>
      <c r="EMJ111" s="10"/>
      <c r="EMK111" s="10"/>
      <c r="EML111" s="8"/>
      <c r="EMM111" s="8"/>
      <c r="EMN111" s="9"/>
      <c r="EMO111" s="10"/>
      <c r="EMP111" s="42"/>
      <c r="EMQ111" s="43"/>
      <c r="EMR111" s="10"/>
      <c r="EMS111" s="10"/>
      <c r="EMT111" s="8"/>
      <c r="EMU111" s="8"/>
      <c r="EMV111" s="9"/>
      <c r="EMW111" s="10"/>
      <c r="EMX111" s="42"/>
      <c r="EMY111" s="43"/>
      <c r="EMZ111" s="10"/>
      <c r="ENA111" s="10"/>
      <c r="ENB111" s="8"/>
      <c r="ENC111" s="8"/>
      <c r="END111" s="9"/>
      <c r="ENE111" s="10"/>
      <c r="ENF111" s="42"/>
      <c r="ENG111" s="43"/>
      <c r="ENH111" s="10"/>
      <c r="ENI111" s="10"/>
      <c r="ENJ111" s="8"/>
      <c r="ENK111" s="8"/>
      <c r="ENL111" s="9"/>
      <c r="ENM111" s="10"/>
      <c r="ENN111" s="42"/>
      <c r="ENO111" s="43"/>
      <c r="ENP111" s="10"/>
      <c r="ENQ111" s="10"/>
      <c r="ENR111" s="8"/>
      <c r="ENS111" s="8"/>
      <c r="ENT111" s="9"/>
      <c r="ENU111" s="10"/>
      <c r="ENV111" s="42"/>
      <c r="ENW111" s="43"/>
      <c r="ENX111" s="10"/>
      <c r="ENY111" s="10"/>
      <c r="ENZ111" s="8"/>
      <c r="EOA111" s="8"/>
      <c r="EOB111" s="9"/>
      <c r="EOC111" s="10"/>
      <c r="EOD111" s="42"/>
      <c r="EOE111" s="43"/>
      <c r="EOF111" s="10"/>
      <c r="EOG111" s="10"/>
      <c r="EOH111" s="8"/>
      <c r="EOI111" s="8"/>
      <c r="EOJ111" s="9"/>
      <c r="EOK111" s="10"/>
      <c r="EOL111" s="42"/>
      <c r="EOM111" s="43"/>
      <c r="EON111" s="10"/>
      <c r="EOO111" s="10"/>
      <c r="EOP111" s="8"/>
      <c r="EOQ111" s="8"/>
      <c r="EOR111" s="9"/>
      <c r="EOS111" s="10"/>
      <c r="EOT111" s="42"/>
      <c r="EOU111" s="43"/>
      <c r="EOV111" s="10"/>
      <c r="EOW111" s="10"/>
      <c r="EOX111" s="8"/>
      <c r="EOY111" s="8"/>
      <c r="EOZ111" s="9"/>
      <c r="EPA111" s="10"/>
      <c r="EPB111" s="42"/>
      <c r="EPC111" s="43"/>
      <c r="EPD111" s="10"/>
      <c r="EPE111" s="10"/>
      <c r="EPF111" s="8"/>
      <c r="EPG111" s="8"/>
      <c r="EPH111" s="9"/>
      <c r="EPI111" s="10"/>
      <c r="EPJ111" s="42"/>
      <c r="EPK111" s="43"/>
      <c r="EPL111" s="10"/>
      <c r="EPM111" s="10"/>
      <c r="EPN111" s="8"/>
      <c r="EPO111" s="8"/>
      <c r="EPP111" s="9"/>
      <c r="EPQ111" s="10"/>
      <c r="EPR111" s="42"/>
      <c r="EPS111" s="43"/>
      <c r="EPT111" s="10"/>
      <c r="EPU111" s="10"/>
      <c r="EPV111" s="8"/>
      <c r="EPW111" s="8"/>
      <c r="EPX111" s="9"/>
      <c r="EPY111" s="10"/>
      <c r="EPZ111" s="42"/>
      <c r="EQA111" s="43"/>
      <c r="EQB111" s="10"/>
      <c r="EQC111" s="10"/>
      <c r="EQD111" s="8"/>
      <c r="EQE111" s="8"/>
      <c r="EQF111" s="9"/>
      <c r="EQG111" s="10"/>
      <c r="EQH111" s="42"/>
      <c r="EQI111" s="43"/>
      <c r="EQJ111" s="10"/>
      <c r="EQK111" s="10"/>
      <c r="EQL111" s="8"/>
      <c r="EQM111" s="8"/>
      <c r="EQN111" s="9"/>
      <c r="EQO111" s="10"/>
      <c r="EQP111" s="42"/>
      <c r="EQQ111" s="43"/>
      <c r="EQR111" s="10"/>
      <c r="EQS111" s="10"/>
      <c r="EQT111" s="8"/>
      <c r="EQU111" s="8"/>
      <c r="EQV111" s="9"/>
      <c r="EQW111" s="10"/>
      <c r="EQX111" s="42"/>
      <c r="EQY111" s="43"/>
      <c r="EQZ111" s="10"/>
      <c r="ERA111" s="10"/>
      <c r="ERB111" s="8"/>
      <c r="ERC111" s="8"/>
      <c r="ERD111" s="9"/>
      <c r="ERE111" s="10"/>
      <c r="ERF111" s="42"/>
      <c r="ERG111" s="43"/>
      <c r="ERH111" s="10"/>
      <c r="ERI111" s="10"/>
      <c r="ERJ111" s="8"/>
      <c r="ERK111" s="8"/>
      <c r="ERL111" s="9"/>
      <c r="ERM111" s="10"/>
      <c r="ERN111" s="42"/>
      <c r="ERO111" s="43"/>
      <c r="ERP111" s="10"/>
      <c r="ERQ111" s="10"/>
      <c r="ERR111" s="8"/>
      <c r="ERS111" s="8"/>
      <c r="ERT111" s="9"/>
      <c r="ERU111" s="10"/>
      <c r="ERV111" s="42"/>
      <c r="ERW111" s="43"/>
      <c r="ERX111" s="10"/>
      <c r="ERY111" s="10"/>
      <c r="ERZ111" s="8"/>
      <c r="ESA111" s="8"/>
      <c r="ESB111" s="9"/>
      <c r="ESC111" s="10"/>
      <c r="ESD111" s="42"/>
      <c r="ESE111" s="43"/>
      <c r="ESF111" s="10"/>
      <c r="ESG111" s="10"/>
      <c r="ESH111" s="8"/>
      <c r="ESI111" s="8"/>
      <c r="ESJ111" s="9"/>
      <c r="ESK111" s="10"/>
      <c r="ESL111" s="42"/>
      <c r="ESM111" s="43"/>
      <c r="ESN111" s="10"/>
      <c r="ESO111" s="10"/>
      <c r="ESP111" s="8"/>
      <c r="ESQ111" s="8"/>
      <c r="ESR111" s="9"/>
      <c r="ESS111" s="10"/>
      <c r="EST111" s="42"/>
      <c r="ESU111" s="43"/>
      <c r="ESV111" s="10"/>
      <c r="ESW111" s="10"/>
      <c r="ESX111" s="8"/>
      <c r="ESY111" s="8"/>
      <c r="ESZ111" s="9"/>
      <c r="ETA111" s="10"/>
      <c r="ETB111" s="42"/>
      <c r="ETC111" s="43"/>
      <c r="ETD111" s="10"/>
      <c r="ETE111" s="10"/>
      <c r="ETF111" s="8"/>
      <c r="ETG111" s="8"/>
      <c r="ETH111" s="9"/>
      <c r="ETI111" s="10"/>
      <c r="ETJ111" s="42"/>
      <c r="ETK111" s="43"/>
      <c r="ETL111" s="10"/>
      <c r="ETM111" s="10"/>
      <c r="ETN111" s="8"/>
      <c r="ETO111" s="8"/>
      <c r="ETP111" s="9"/>
      <c r="ETQ111" s="10"/>
      <c r="ETR111" s="42"/>
      <c r="ETS111" s="43"/>
      <c r="ETT111" s="10"/>
      <c r="ETU111" s="10"/>
      <c r="ETV111" s="8"/>
      <c r="ETW111" s="8"/>
      <c r="ETX111" s="9"/>
      <c r="ETY111" s="10"/>
      <c r="ETZ111" s="42"/>
      <c r="EUA111" s="43"/>
      <c r="EUB111" s="10"/>
      <c r="EUC111" s="10"/>
      <c r="EUD111" s="8"/>
      <c r="EUE111" s="8"/>
      <c r="EUF111" s="9"/>
      <c r="EUG111" s="10"/>
      <c r="EUH111" s="42"/>
      <c r="EUI111" s="43"/>
      <c r="EUJ111" s="10"/>
      <c r="EUK111" s="10"/>
      <c r="EUL111" s="8"/>
      <c r="EUM111" s="8"/>
      <c r="EUN111" s="9"/>
      <c r="EUO111" s="10"/>
      <c r="EUP111" s="42"/>
      <c r="EUQ111" s="43"/>
      <c r="EUR111" s="10"/>
      <c r="EUS111" s="10"/>
      <c r="EUT111" s="8"/>
      <c r="EUU111" s="8"/>
      <c r="EUV111" s="9"/>
      <c r="EUW111" s="10"/>
      <c r="EUX111" s="42"/>
      <c r="EUY111" s="43"/>
      <c r="EUZ111" s="10"/>
      <c r="EVA111" s="10"/>
      <c r="EVB111" s="8"/>
      <c r="EVC111" s="8"/>
      <c r="EVD111" s="9"/>
      <c r="EVE111" s="10"/>
      <c r="EVF111" s="42"/>
      <c r="EVG111" s="43"/>
      <c r="EVH111" s="10"/>
      <c r="EVI111" s="10"/>
      <c r="EVJ111" s="8"/>
      <c r="EVK111" s="8"/>
      <c r="EVL111" s="9"/>
      <c r="EVM111" s="10"/>
      <c r="EVN111" s="42"/>
      <c r="EVO111" s="43"/>
      <c r="EVP111" s="10"/>
      <c r="EVQ111" s="10"/>
      <c r="EVR111" s="8"/>
      <c r="EVS111" s="8"/>
      <c r="EVT111" s="9"/>
      <c r="EVU111" s="10"/>
      <c r="EVV111" s="42"/>
      <c r="EVW111" s="43"/>
      <c r="EVX111" s="10"/>
      <c r="EVY111" s="10"/>
      <c r="EVZ111" s="8"/>
      <c r="EWA111" s="8"/>
      <c r="EWB111" s="9"/>
      <c r="EWC111" s="10"/>
      <c r="EWD111" s="42"/>
      <c r="EWE111" s="43"/>
      <c r="EWF111" s="10"/>
      <c r="EWG111" s="10"/>
      <c r="EWH111" s="8"/>
      <c r="EWI111" s="8"/>
      <c r="EWJ111" s="9"/>
      <c r="EWK111" s="10"/>
      <c r="EWL111" s="42"/>
      <c r="EWM111" s="43"/>
      <c r="EWN111" s="10"/>
      <c r="EWO111" s="10"/>
      <c r="EWP111" s="8"/>
      <c r="EWQ111" s="8"/>
      <c r="EWR111" s="9"/>
      <c r="EWS111" s="10"/>
      <c r="EWT111" s="42"/>
      <c r="EWU111" s="43"/>
      <c r="EWV111" s="10"/>
      <c r="EWW111" s="10"/>
      <c r="EWX111" s="8"/>
      <c r="EWY111" s="8"/>
      <c r="EWZ111" s="9"/>
      <c r="EXA111" s="10"/>
      <c r="EXB111" s="42"/>
      <c r="EXC111" s="43"/>
      <c r="EXD111" s="10"/>
      <c r="EXE111" s="10"/>
      <c r="EXF111" s="8"/>
      <c r="EXG111" s="8"/>
      <c r="EXH111" s="9"/>
      <c r="EXI111" s="10"/>
      <c r="EXJ111" s="42"/>
      <c r="EXK111" s="43"/>
      <c r="EXL111" s="10"/>
      <c r="EXM111" s="10"/>
      <c r="EXN111" s="8"/>
      <c r="EXO111" s="8"/>
      <c r="EXP111" s="9"/>
      <c r="EXQ111" s="10"/>
      <c r="EXR111" s="42"/>
      <c r="EXS111" s="43"/>
      <c r="EXT111" s="10"/>
      <c r="EXU111" s="10"/>
      <c r="EXV111" s="8"/>
      <c r="EXW111" s="8"/>
      <c r="EXX111" s="9"/>
      <c r="EXY111" s="10"/>
      <c r="EXZ111" s="42"/>
      <c r="EYA111" s="43"/>
      <c r="EYB111" s="10"/>
      <c r="EYC111" s="10"/>
      <c r="EYD111" s="8"/>
      <c r="EYE111" s="8"/>
      <c r="EYF111" s="9"/>
      <c r="EYG111" s="10"/>
      <c r="EYH111" s="42"/>
      <c r="EYI111" s="43"/>
      <c r="EYJ111" s="10"/>
      <c r="EYK111" s="10"/>
      <c r="EYL111" s="8"/>
      <c r="EYM111" s="8"/>
      <c r="EYN111" s="9"/>
      <c r="EYO111" s="10"/>
      <c r="EYP111" s="42"/>
      <c r="EYQ111" s="43"/>
      <c r="EYR111" s="10"/>
      <c r="EYS111" s="10"/>
      <c r="EYT111" s="8"/>
      <c r="EYU111" s="8"/>
      <c r="EYV111" s="9"/>
      <c r="EYW111" s="10"/>
      <c r="EYX111" s="42"/>
      <c r="EYY111" s="43"/>
      <c r="EYZ111" s="10"/>
      <c r="EZA111" s="10"/>
      <c r="EZB111" s="8"/>
      <c r="EZC111" s="8"/>
      <c r="EZD111" s="9"/>
      <c r="EZE111" s="10"/>
      <c r="EZF111" s="42"/>
      <c r="EZG111" s="43"/>
      <c r="EZH111" s="10"/>
      <c r="EZI111" s="10"/>
      <c r="EZJ111" s="8"/>
      <c r="EZK111" s="8"/>
      <c r="EZL111" s="9"/>
      <c r="EZM111" s="10"/>
      <c r="EZN111" s="42"/>
      <c r="EZO111" s="43"/>
      <c r="EZP111" s="10"/>
      <c r="EZQ111" s="10"/>
      <c r="EZR111" s="8"/>
      <c r="EZS111" s="8"/>
      <c r="EZT111" s="9"/>
      <c r="EZU111" s="10"/>
      <c r="EZV111" s="42"/>
      <c r="EZW111" s="43"/>
      <c r="EZX111" s="10"/>
      <c r="EZY111" s="10"/>
      <c r="EZZ111" s="8"/>
      <c r="FAA111" s="8"/>
      <c r="FAB111" s="9"/>
      <c r="FAC111" s="10"/>
      <c r="FAD111" s="42"/>
      <c r="FAE111" s="43"/>
      <c r="FAF111" s="10"/>
      <c r="FAG111" s="10"/>
      <c r="FAH111" s="8"/>
      <c r="FAI111" s="8"/>
      <c r="FAJ111" s="9"/>
      <c r="FAK111" s="10"/>
      <c r="FAL111" s="42"/>
      <c r="FAM111" s="43"/>
      <c r="FAN111" s="10"/>
      <c r="FAO111" s="10"/>
      <c r="FAP111" s="8"/>
      <c r="FAQ111" s="8"/>
      <c r="FAR111" s="9"/>
      <c r="FAS111" s="10"/>
      <c r="FAT111" s="42"/>
      <c r="FAU111" s="43"/>
      <c r="FAV111" s="10"/>
      <c r="FAW111" s="10"/>
      <c r="FAX111" s="8"/>
      <c r="FAY111" s="8"/>
      <c r="FAZ111" s="9"/>
      <c r="FBA111" s="10"/>
      <c r="FBB111" s="42"/>
      <c r="FBC111" s="43"/>
      <c r="FBD111" s="10"/>
      <c r="FBE111" s="10"/>
      <c r="FBF111" s="8"/>
      <c r="FBG111" s="8"/>
      <c r="FBH111" s="9"/>
      <c r="FBI111" s="10"/>
      <c r="FBJ111" s="42"/>
      <c r="FBK111" s="43"/>
      <c r="FBL111" s="10"/>
      <c r="FBM111" s="10"/>
      <c r="FBN111" s="8"/>
      <c r="FBO111" s="8"/>
      <c r="FBP111" s="9"/>
      <c r="FBQ111" s="10"/>
      <c r="FBR111" s="42"/>
      <c r="FBS111" s="43"/>
      <c r="FBT111" s="10"/>
      <c r="FBU111" s="10"/>
      <c r="FBV111" s="8"/>
      <c r="FBW111" s="8"/>
      <c r="FBX111" s="9"/>
      <c r="FBY111" s="10"/>
      <c r="FBZ111" s="42"/>
      <c r="FCA111" s="43"/>
      <c r="FCB111" s="10"/>
      <c r="FCC111" s="10"/>
      <c r="FCD111" s="8"/>
      <c r="FCE111" s="8"/>
      <c r="FCF111" s="9"/>
      <c r="FCG111" s="10"/>
      <c r="FCH111" s="42"/>
      <c r="FCI111" s="43"/>
      <c r="FCJ111" s="10"/>
      <c r="FCK111" s="10"/>
      <c r="FCL111" s="8"/>
      <c r="FCM111" s="8"/>
      <c r="FCN111" s="9"/>
      <c r="FCO111" s="10"/>
      <c r="FCP111" s="42"/>
      <c r="FCQ111" s="43"/>
      <c r="FCR111" s="10"/>
      <c r="FCS111" s="10"/>
      <c r="FCT111" s="8"/>
      <c r="FCU111" s="8"/>
      <c r="FCV111" s="9"/>
      <c r="FCW111" s="10"/>
      <c r="FCX111" s="42"/>
      <c r="FCY111" s="43"/>
      <c r="FCZ111" s="10"/>
      <c r="FDA111" s="10"/>
      <c r="FDB111" s="8"/>
      <c r="FDC111" s="8"/>
      <c r="FDD111" s="9"/>
      <c r="FDE111" s="10"/>
      <c r="FDF111" s="42"/>
      <c r="FDG111" s="43"/>
      <c r="FDH111" s="10"/>
      <c r="FDI111" s="10"/>
      <c r="FDJ111" s="8"/>
      <c r="FDK111" s="8"/>
      <c r="FDL111" s="9"/>
      <c r="FDM111" s="10"/>
      <c r="FDN111" s="42"/>
      <c r="FDO111" s="43"/>
      <c r="FDP111" s="10"/>
      <c r="FDQ111" s="10"/>
      <c r="FDR111" s="8"/>
      <c r="FDS111" s="8"/>
      <c r="FDT111" s="9"/>
      <c r="FDU111" s="10"/>
      <c r="FDV111" s="42"/>
      <c r="FDW111" s="43"/>
      <c r="FDX111" s="10"/>
      <c r="FDY111" s="10"/>
      <c r="FDZ111" s="8"/>
      <c r="FEA111" s="8"/>
      <c r="FEB111" s="9"/>
      <c r="FEC111" s="10"/>
      <c r="FED111" s="42"/>
      <c r="FEE111" s="43"/>
      <c r="FEF111" s="10"/>
      <c r="FEG111" s="10"/>
      <c r="FEH111" s="8"/>
      <c r="FEI111" s="8"/>
      <c r="FEJ111" s="9"/>
      <c r="FEK111" s="10"/>
      <c r="FEL111" s="42"/>
      <c r="FEM111" s="43"/>
      <c r="FEN111" s="10"/>
      <c r="FEO111" s="10"/>
      <c r="FEP111" s="8"/>
      <c r="FEQ111" s="8"/>
      <c r="FER111" s="9"/>
      <c r="FES111" s="10"/>
      <c r="FET111" s="42"/>
      <c r="FEU111" s="43"/>
      <c r="FEV111" s="10"/>
      <c r="FEW111" s="10"/>
      <c r="FEX111" s="8"/>
      <c r="FEY111" s="8"/>
      <c r="FEZ111" s="9"/>
      <c r="FFA111" s="10"/>
      <c r="FFB111" s="42"/>
      <c r="FFC111" s="43"/>
      <c r="FFD111" s="10"/>
      <c r="FFE111" s="10"/>
      <c r="FFF111" s="8"/>
      <c r="FFG111" s="8"/>
      <c r="FFH111" s="9"/>
      <c r="FFI111" s="10"/>
      <c r="FFJ111" s="42"/>
      <c r="FFK111" s="43"/>
      <c r="FFL111" s="10"/>
      <c r="FFM111" s="10"/>
      <c r="FFN111" s="8"/>
      <c r="FFO111" s="8"/>
      <c r="FFP111" s="9"/>
      <c r="FFQ111" s="10"/>
      <c r="FFR111" s="42"/>
      <c r="FFS111" s="43"/>
      <c r="FFT111" s="10"/>
      <c r="FFU111" s="10"/>
      <c r="FFV111" s="8"/>
      <c r="FFW111" s="8"/>
      <c r="FFX111" s="9"/>
      <c r="FFY111" s="10"/>
      <c r="FFZ111" s="42"/>
      <c r="FGA111" s="43"/>
      <c r="FGB111" s="10"/>
      <c r="FGC111" s="10"/>
      <c r="FGD111" s="8"/>
      <c r="FGE111" s="8"/>
      <c r="FGF111" s="9"/>
      <c r="FGG111" s="10"/>
      <c r="FGH111" s="42"/>
      <c r="FGI111" s="43"/>
      <c r="FGJ111" s="10"/>
      <c r="FGK111" s="10"/>
      <c r="FGL111" s="8"/>
      <c r="FGM111" s="8"/>
      <c r="FGN111" s="9"/>
      <c r="FGO111" s="10"/>
      <c r="FGP111" s="42"/>
      <c r="FGQ111" s="43"/>
      <c r="FGR111" s="10"/>
      <c r="FGS111" s="10"/>
      <c r="FGT111" s="8"/>
      <c r="FGU111" s="8"/>
      <c r="FGV111" s="9"/>
      <c r="FGW111" s="10"/>
      <c r="FGX111" s="42"/>
      <c r="FGY111" s="43"/>
      <c r="FGZ111" s="10"/>
      <c r="FHA111" s="10"/>
      <c r="FHB111" s="8"/>
      <c r="FHC111" s="8"/>
      <c r="FHD111" s="9"/>
      <c r="FHE111" s="10"/>
      <c r="FHF111" s="42"/>
      <c r="FHG111" s="43"/>
      <c r="FHH111" s="10"/>
      <c r="FHI111" s="10"/>
      <c r="FHJ111" s="8"/>
      <c r="FHK111" s="8"/>
      <c r="FHL111" s="9"/>
      <c r="FHM111" s="10"/>
      <c r="FHN111" s="42"/>
      <c r="FHO111" s="43"/>
      <c r="FHP111" s="10"/>
      <c r="FHQ111" s="10"/>
      <c r="FHR111" s="8"/>
      <c r="FHS111" s="8"/>
      <c r="FHT111" s="9"/>
      <c r="FHU111" s="10"/>
      <c r="FHV111" s="42"/>
      <c r="FHW111" s="43"/>
      <c r="FHX111" s="10"/>
      <c r="FHY111" s="10"/>
      <c r="FHZ111" s="8"/>
      <c r="FIA111" s="8"/>
      <c r="FIB111" s="9"/>
      <c r="FIC111" s="10"/>
      <c r="FID111" s="42"/>
      <c r="FIE111" s="43"/>
      <c r="FIF111" s="10"/>
      <c r="FIG111" s="10"/>
      <c r="FIH111" s="8"/>
      <c r="FII111" s="8"/>
      <c r="FIJ111" s="9"/>
      <c r="FIK111" s="10"/>
      <c r="FIL111" s="42"/>
      <c r="FIM111" s="43"/>
      <c r="FIN111" s="10"/>
      <c r="FIO111" s="10"/>
      <c r="FIP111" s="8"/>
      <c r="FIQ111" s="8"/>
      <c r="FIR111" s="9"/>
      <c r="FIS111" s="10"/>
      <c r="FIT111" s="42"/>
      <c r="FIU111" s="43"/>
      <c r="FIV111" s="10"/>
      <c r="FIW111" s="10"/>
      <c r="FIX111" s="8"/>
      <c r="FIY111" s="8"/>
      <c r="FIZ111" s="9"/>
      <c r="FJA111" s="10"/>
      <c r="FJB111" s="42"/>
      <c r="FJC111" s="43"/>
      <c r="FJD111" s="10"/>
      <c r="FJE111" s="10"/>
      <c r="FJF111" s="8"/>
      <c r="FJG111" s="8"/>
      <c r="FJH111" s="9"/>
      <c r="FJI111" s="10"/>
      <c r="FJJ111" s="42"/>
      <c r="FJK111" s="43"/>
      <c r="FJL111" s="10"/>
      <c r="FJM111" s="10"/>
      <c r="FJN111" s="8"/>
      <c r="FJO111" s="8"/>
      <c r="FJP111" s="9"/>
      <c r="FJQ111" s="10"/>
      <c r="FJR111" s="42"/>
      <c r="FJS111" s="43"/>
      <c r="FJT111" s="10"/>
      <c r="FJU111" s="10"/>
      <c r="FJV111" s="8"/>
      <c r="FJW111" s="8"/>
      <c r="FJX111" s="9"/>
      <c r="FJY111" s="10"/>
      <c r="FJZ111" s="42"/>
      <c r="FKA111" s="43"/>
      <c r="FKB111" s="10"/>
      <c r="FKC111" s="10"/>
      <c r="FKD111" s="8"/>
      <c r="FKE111" s="8"/>
      <c r="FKF111" s="9"/>
      <c r="FKG111" s="10"/>
      <c r="FKH111" s="42"/>
      <c r="FKI111" s="43"/>
      <c r="FKJ111" s="10"/>
      <c r="FKK111" s="10"/>
      <c r="FKL111" s="8"/>
      <c r="FKM111" s="8"/>
      <c r="FKN111" s="9"/>
      <c r="FKO111" s="10"/>
      <c r="FKP111" s="42"/>
      <c r="FKQ111" s="43"/>
      <c r="FKR111" s="10"/>
      <c r="FKS111" s="10"/>
      <c r="FKT111" s="8"/>
      <c r="FKU111" s="8"/>
      <c r="FKV111" s="9"/>
      <c r="FKW111" s="10"/>
      <c r="FKX111" s="42"/>
      <c r="FKY111" s="43"/>
      <c r="FKZ111" s="10"/>
      <c r="FLA111" s="10"/>
      <c r="FLB111" s="8"/>
      <c r="FLC111" s="8"/>
      <c r="FLD111" s="9"/>
      <c r="FLE111" s="10"/>
      <c r="FLF111" s="42"/>
      <c r="FLG111" s="43"/>
      <c r="FLH111" s="10"/>
      <c r="FLI111" s="10"/>
      <c r="FLJ111" s="8"/>
      <c r="FLK111" s="8"/>
      <c r="FLL111" s="9"/>
      <c r="FLM111" s="10"/>
      <c r="FLN111" s="42"/>
      <c r="FLO111" s="43"/>
      <c r="FLP111" s="10"/>
      <c r="FLQ111" s="10"/>
      <c r="FLR111" s="8"/>
      <c r="FLS111" s="8"/>
      <c r="FLT111" s="9"/>
      <c r="FLU111" s="10"/>
      <c r="FLV111" s="42"/>
      <c r="FLW111" s="43"/>
      <c r="FLX111" s="10"/>
      <c r="FLY111" s="10"/>
      <c r="FLZ111" s="8"/>
      <c r="FMA111" s="8"/>
      <c r="FMB111" s="9"/>
      <c r="FMC111" s="10"/>
      <c r="FMD111" s="42"/>
      <c r="FME111" s="43"/>
      <c r="FMF111" s="10"/>
      <c r="FMG111" s="10"/>
      <c r="FMH111" s="8"/>
      <c r="FMI111" s="8"/>
      <c r="FMJ111" s="9"/>
      <c r="FMK111" s="10"/>
      <c r="FML111" s="42"/>
      <c r="FMM111" s="43"/>
      <c r="FMN111" s="10"/>
      <c r="FMO111" s="10"/>
      <c r="FMP111" s="8"/>
      <c r="FMQ111" s="8"/>
      <c r="FMR111" s="9"/>
      <c r="FMS111" s="10"/>
      <c r="FMT111" s="42"/>
      <c r="FMU111" s="43"/>
      <c r="FMV111" s="10"/>
      <c r="FMW111" s="10"/>
      <c r="FMX111" s="8"/>
      <c r="FMY111" s="8"/>
      <c r="FMZ111" s="9"/>
      <c r="FNA111" s="10"/>
      <c r="FNB111" s="42"/>
      <c r="FNC111" s="43"/>
      <c r="FND111" s="10"/>
      <c r="FNE111" s="10"/>
      <c r="FNF111" s="8"/>
      <c r="FNG111" s="8"/>
      <c r="FNH111" s="9"/>
      <c r="FNI111" s="10"/>
      <c r="FNJ111" s="42"/>
      <c r="FNK111" s="43"/>
      <c r="FNL111" s="10"/>
      <c r="FNM111" s="10"/>
      <c r="FNN111" s="8"/>
      <c r="FNO111" s="8"/>
      <c r="FNP111" s="9"/>
      <c r="FNQ111" s="10"/>
      <c r="FNR111" s="42"/>
      <c r="FNS111" s="43"/>
      <c r="FNT111" s="10"/>
      <c r="FNU111" s="10"/>
      <c r="FNV111" s="8"/>
      <c r="FNW111" s="8"/>
      <c r="FNX111" s="9"/>
      <c r="FNY111" s="10"/>
      <c r="FNZ111" s="42"/>
      <c r="FOA111" s="43"/>
      <c r="FOB111" s="10"/>
      <c r="FOC111" s="10"/>
      <c r="FOD111" s="8"/>
      <c r="FOE111" s="8"/>
      <c r="FOF111" s="9"/>
      <c r="FOG111" s="10"/>
      <c r="FOH111" s="42"/>
      <c r="FOI111" s="43"/>
      <c r="FOJ111" s="10"/>
      <c r="FOK111" s="10"/>
      <c r="FOL111" s="8"/>
      <c r="FOM111" s="8"/>
      <c r="FON111" s="9"/>
      <c r="FOO111" s="10"/>
      <c r="FOP111" s="42"/>
      <c r="FOQ111" s="43"/>
      <c r="FOR111" s="10"/>
      <c r="FOS111" s="10"/>
      <c r="FOT111" s="8"/>
      <c r="FOU111" s="8"/>
      <c r="FOV111" s="9"/>
      <c r="FOW111" s="10"/>
      <c r="FOX111" s="42"/>
      <c r="FOY111" s="43"/>
      <c r="FOZ111" s="10"/>
      <c r="FPA111" s="10"/>
      <c r="FPB111" s="8"/>
      <c r="FPC111" s="8"/>
      <c r="FPD111" s="9"/>
      <c r="FPE111" s="10"/>
      <c r="FPF111" s="42"/>
      <c r="FPG111" s="43"/>
      <c r="FPH111" s="10"/>
      <c r="FPI111" s="10"/>
      <c r="FPJ111" s="8"/>
      <c r="FPK111" s="8"/>
      <c r="FPL111" s="9"/>
      <c r="FPM111" s="10"/>
      <c r="FPN111" s="42"/>
      <c r="FPO111" s="43"/>
      <c r="FPP111" s="10"/>
      <c r="FPQ111" s="10"/>
      <c r="FPR111" s="8"/>
      <c r="FPS111" s="8"/>
      <c r="FPT111" s="9"/>
      <c r="FPU111" s="10"/>
      <c r="FPV111" s="42"/>
      <c r="FPW111" s="43"/>
      <c r="FPX111" s="10"/>
      <c r="FPY111" s="10"/>
      <c r="FPZ111" s="8"/>
      <c r="FQA111" s="8"/>
      <c r="FQB111" s="9"/>
      <c r="FQC111" s="10"/>
      <c r="FQD111" s="42"/>
      <c r="FQE111" s="43"/>
      <c r="FQF111" s="10"/>
      <c r="FQG111" s="10"/>
      <c r="FQH111" s="8"/>
      <c r="FQI111" s="8"/>
      <c r="FQJ111" s="9"/>
      <c r="FQK111" s="10"/>
      <c r="FQL111" s="42"/>
      <c r="FQM111" s="43"/>
      <c r="FQN111" s="10"/>
      <c r="FQO111" s="10"/>
      <c r="FQP111" s="8"/>
      <c r="FQQ111" s="8"/>
      <c r="FQR111" s="9"/>
      <c r="FQS111" s="10"/>
      <c r="FQT111" s="42"/>
      <c r="FQU111" s="43"/>
      <c r="FQV111" s="10"/>
      <c r="FQW111" s="10"/>
      <c r="FQX111" s="8"/>
      <c r="FQY111" s="8"/>
      <c r="FQZ111" s="9"/>
      <c r="FRA111" s="10"/>
      <c r="FRB111" s="42"/>
      <c r="FRC111" s="43"/>
      <c r="FRD111" s="10"/>
      <c r="FRE111" s="10"/>
      <c r="FRF111" s="8"/>
      <c r="FRG111" s="8"/>
      <c r="FRH111" s="9"/>
      <c r="FRI111" s="10"/>
      <c r="FRJ111" s="42"/>
      <c r="FRK111" s="43"/>
      <c r="FRL111" s="10"/>
      <c r="FRM111" s="10"/>
      <c r="FRN111" s="8"/>
      <c r="FRO111" s="8"/>
      <c r="FRP111" s="9"/>
      <c r="FRQ111" s="10"/>
      <c r="FRR111" s="42"/>
      <c r="FRS111" s="43"/>
      <c r="FRT111" s="10"/>
      <c r="FRU111" s="10"/>
      <c r="FRV111" s="8"/>
      <c r="FRW111" s="8"/>
      <c r="FRX111" s="9"/>
      <c r="FRY111" s="10"/>
      <c r="FRZ111" s="42"/>
      <c r="FSA111" s="43"/>
      <c r="FSB111" s="10"/>
      <c r="FSC111" s="10"/>
      <c r="FSD111" s="8"/>
      <c r="FSE111" s="8"/>
      <c r="FSF111" s="9"/>
      <c r="FSG111" s="10"/>
      <c r="FSH111" s="42"/>
      <c r="FSI111" s="43"/>
      <c r="FSJ111" s="10"/>
      <c r="FSK111" s="10"/>
      <c r="FSL111" s="8"/>
      <c r="FSM111" s="8"/>
      <c r="FSN111" s="9"/>
      <c r="FSO111" s="10"/>
      <c r="FSP111" s="42"/>
      <c r="FSQ111" s="43"/>
      <c r="FSR111" s="10"/>
      <c r="FSS111" s="10"/>
      <c r="FST111" s="8"/>
      <c r="FSU111" s="8"/>
      <c r="FSV111" s="9"/>
      <c r="FSW111" s="10"/>
      <c r="FSX111" s="42"/>
      <c r="FSY111" s="43"/>
      <c r="FSZ111" s="10"/>
      <c r="FTA111" s="10"/>
      <c r="FTB111" s="8"/>
      <c r="FTC111" s="8"/>
      <c r="FTD111" s="9"/>
      <c r="FTE111" s="10"/>
      <c r="FTF111" s="42"/>
      <c r="FTG111" s="43"/>
      <c r="FTH111" s="10"/>
      <c r="FTI111" s="10"/>
      <c r="FTJ111" s="8"/>
      <c r="FTK111" s="8"/>
      <c r="FTL111" s="9"/>
      <c r="FTM111" s="10"/>
      <c r="FTN111" s="42"/>
      <c r="FTO111" s="43"/>
      <c r="FTP111" s="10"/>
      <c r="FTQ111" s="10"/>
      <c r="FTR111" s="8"/>
      <c r="FTS111" s="8"/>
      <c r="FTT111" s="9"/>
      <c r="FTU111" s="10"/>
      <c r="FTV111" s="42"/>
      <c r="FTW111" s="43"/>
      <c r="FTX111" s="10"/>
      <c r="FTY111" s="10"/>
      <c r="FTZ111" s="8"/>
      <c r="FUA111" s="8"/>
      <c r="FUB111" s="9"/>
      <c r="FUC111" s="10"/>
      <c r="FUD111" s="42"/>
      <c r="FUE111" s="43"/>
      <c r="FUF111" s="10"/>
      <c r="FUG111" s="10"/>
      <c r="FUH111" s="8"/>
      <c r="FUI111" s="8"/>
      <c r="FUJ111" s="9"/>
      <c r="FUK111" s="10"/>
      <c r="FUL111" s="42"/>
      <c r="FUM111" s="43"/>
      <c r="FUN111" s="10"/>
      <c r="FUO111" s="10"/>
      <c r="FUP111" s="8"/>
      <c r="FUQ111" s="8"/>
      <c r="FUR111" s="9"/>
      <c r="FUS111" s="10"/>
      <c r="FUT111" s="42"/>
      <c r="FUU111" s="43"/>
      <c r="FUV111" s="10"/>
      <c r="FUW111" s="10"/>
      <c r="FUX111" s="8"/>
      <c r="FUY111" s="8"/>
      <c r="FUZ111" s="9"/>
      <c r="FVA111" s="10"/>
      <c r="FVB111" s="42"/>
      <c r="FVC111" s="43"/>
      <c r="FVD111" s="10"/>
      <c r="FVE111" s="10"/>
      <c r="FVF111" s="8"/>
      <c r="FVG111" s="8"/>
      <c r="FVH111" s="9"/>
      <c r="FVI111" s="10"/>
      <c r="FVJ111" s="42"/>
      <c r="FVK111" s="43"/>
      <c r="FVL111" s="10"/>
      <c r="FVM111" s="10"/>
      <c r="FVN111" s="8"/>
      <c r="FVO111" s="8"/>
      <c r="FVP111" s="9"/>
      <c r="FVQ111" s="10"/>
      <c r="FVR111" s="42"/>
      <c r="FVS111" s="43"/>
      <c r="FVT111" s="10"/>
      <c r="FVU111" s="10"/>
      <c r="FVV111" s="8"/>
      <c r="FVW111" s="8"/>
      <c r="FVX111" s="9"/>
      <c r="FVY111" s="10"/>
      <c r="FVZ111" s="42"/>
      <c r="FWA111" s="43"/>
      <c r="FWB111" s="10"/>
      <c r="FWC111" s="10"/>
      <c r="FWD111" s="8"/>
      <c r="FWE111" s="8"/>
      <c r="FWF111" s="9"/>
      <c r="FWG111" s="10"/>
      <c r="FWH111" s="42"/>
      <c r="FWI111" s="43"/>
      <c r="FWJ111" s="10"/>
      <c r="FWK111" s="10"/>
      <c r="FWL111" s="8"/>
      <c r="FWM111" s="8"/>
      <c r="FWN111" s="9"/>
      <c r="FWO111" s="10"/>
      <c r="FWP111" s="42"/>
      <c r="FWQ111" s="43"/>
      <c r="FWR111" s="10"/>
      <c r="FWS111" s="10"/>
      <c r="FWT111" s="8"/>
      <c r="FWU111" s="8"/>
      <c r="FWV111" s="9"/>
      <c r="FWW111" s="10"/>
      <c r="FWX111" s="42"/>
      <c r="FWY111" s="43"/>
      <c r="FWZ111" s="10"/>
      <c r="FXA111" s="10"/>
      <c r="FXB111" s="8"/>
      <c r="FXC111" s="8"/>
      <c r="FXD111" s="9"/>
      <c r="FXE111" s="10"/>
      <c r="FXF111" s="42"/>
      <c r="FXG111" s="43"/>
      <c r="FXH111" s="10"/>
      <c r="FXI111" s="10"/>
      <c r="FXJ111" s="8"/>
      <c r="FXK111" s="8"/>
      <c r="FXL111" s="9"/>
      <c r="FXM111" s="10"/>
      <c r="FXN111" s="42"/>
      <c r="FXO111" s="43"/>
      <c r="FXP111" s="10"/>
      <c r="FXQ111" s="10"/>
      <c r="FXR111" s="8"/>
      <c r="FXS111" s="8"/>
      <c r="FXT111" s="9"/>
      <c r="FXU111" s="10"/>
      <c r="FXV111" s="42"/>
      <c r="FXW111" s="43"/>
      <c r="FXX111" s="10"/>
      <c r="FXY111" s="10"/>
      <c r="FXZ111" s="8"/>
      <c r="FYA111" s="8"/>
      <c r="FYB111" s="9"/>
      <c r="FYC111" s="10"/>
      <c r="FYD111" s="42"/>
      <c r="FYE111" s="43"/>
      <c r="FYF111" s="10"/>
      <c r="FYG111" s="10"/>
      <c r="FYH111" s="8"/>
      <c r="FYI111" s="8"/>
      <c r="FYJ111" s="9"/>
      <c r="FYK111" s="10"/>
      <c r="FYL111" s="42"/>
      <c r="FYM111" s="43"/>
      <c r="FYN111" s="10"/>
      <c r="FYO111" s="10"/>
      <c r="FYP111" s="8"/>
      <c r="FYQ111" s="8"/>
      <c r="FYR111" s="9"/>
      <c r="FYS111" s="10"/>
      <c r="FYT111" s="42"/>
      <c r="FYU111" s="43"/>
      <c r="FYV111" s="10"/>
      <c r="FYW111" s="10"/>
      <c r="FYX111" s="8"/>
      <c r="FYY111" s="8"/>
      <c r="FYZ111" s="9"/>
      <c r="FZA111" s="10"/>
      <c r="FZB111" s="42"/>
      <c r="FZC111" s="43"/>
      <c r="FZD111" s="10"/>
      <c r="FZE111" s="10"/>
      <c r="FZF111" s="8"/>
      <c r="FZG111" s="8"/>
      <c r="FZH111" s="9"/>
      <c r="FZI111" s="10"/>
      <c r="FZJ111" s="42"/>
      <c r="FZK111" s="43"/>
      <c r="FZL111" s="10"/>
      <c r="FZM111" s="10"/>
      <c r="FZN111" s="8"/>
      <c r="FZO111" s="8"/>
      <c r="FZP111" s="9"/>
      <c r="FZQ111" s="10"/>
      <c r="FZR111" s="42"/>
      <c r="FZS111" s="43"/>
      <c r="FZT111" s="10"/>
      <c r="FZU111" s="10"/>
      <c r="FZV111" s="8"/>
      <c r="FZW111" s="8"/>
      <c r="FZX111" s="9"/>
      <c r="FZY111" s="10"/>
      <c r="FZZ111" s="42"/>
      <c r="GAA111" s="43"/>
      <c r="GAB111" s="10"/>
      <c r="GAC111" s="10"/>
      <c r="GAD111" s="8"/>
      <c r="GAE111" s="8"/>
      <c r="GAF111" s="9"/>
      <c r="GAG111" s="10"/>
      <c r="GAH111" s="42"/>
      <c r="GAI111" s="43"/>
      <c r="GAJ111" s="10"/>
      <c r="GAK111" s="10"/>
      <c r="GAL111" s="8"/>
      <c r="GAM111" s="8"/>
      <c r="GAN111" s="9"/>
      <c r="GAO111" s="10"/>
      <c r="GAP111" s="42"/>
      <c r="GAQ111" s="43"/>
      <c r="GAR111" s="10"/>
      <c r="GAS111" s="10"/>
      <c r="GAT111" s="8"/>
      <c r="GAU111" s="8"/>
      <c r="GAV111" s="9"/>
      <c r="GAW111" s="10"/>
      <c r="GAX111" s="42"/>
      <c r="GAY111" s="43"/>
      <c r="GAZ111" s="10"/>
      <c r="GBA111" s="10"/>
      <c r="GBB111" s="8"/>
      <c r="GBC111" s="8"/>
      <c r="GBD111" s="9"/>
      <c r="GBE111" s="10"/>
      <c r="GBF111" s="42"/>
      <c r="GBG111" s="43"/>
      <c r="GBH111" s="10"/>
      <c r="GBI111" s="10"/>
      <c r="GBJ111" s="8"/>
      <c r="GBK111" s="8"/>
      <c r="GBL111" s="9"/>
      <c r="GBM111" s="10"/>
      <c r="GBN111" s="42"/>
      <c r="GBO111" s="43"/>
      <c r="GBP111" s="10"/>
      <c r="GBQ111" s="10"/>
      <c r="GBR111" s="8"/>
      <c r="GBS111" s="8"/>
      <c r="GBT111" s="9"/>
      <c r="GBU111" s="10"/>
      <c r="GBV111" s="42"/>
      <c r="GBW111" s="43"/>
      <c r="GBX111" s="10"/>
      <c r="GBY111" s="10"/>
      <c r="GBZ111" s="8"/>
      <c r="GCA111" s="8"/>
      <c r="GCB111" s="9"/>
      <c r="GCC111" s="10"/>
      <c r="GCD111" s="42"/>
      <c r="GCE111" s="43"/>
      <c r="GCF111" s="10"/>
      <c r="GCG111" s="10"/>
      <c r="GCH111" s="8"/>
      <c r="GCI111" s="8"/>
      <c r="GCJ111" s="9"/>
      <c r="GCK111" s="10"/>
      <c r="GCL111" s="42"/>
      <c r="GCM111" s="43"/>
      <c r="GCN111" s="10"/>
      <c r="GCO111" s="10"/>
      <c r="GCP111" s="8"/>
      <c r="GCQ111" s="8"/>
      <c r="GCR111" s="9"/>
      <c r="GCS111" s="10"/>
      <c r="GCT111" s="42"/>
      <c r="GCU111" s="43"/>
      <c r="GCV111" s="10"/>
      <c r="GCW111" s="10"/>
      <c r="GCX111" s="8"/>
      <c r="GCY111" s="8"/>
      <c r="GCZ111" s="9"/>
      <c r="GDA111" s="10"/>
      <c r="GDB111" s="42"/>
      <c r="GDC111" s="43"/>
      <c r="GDD111" s="10"/>
      <c r="GDE111" s="10"/>
      <c r="GDF111" s="8"/>
      <c r="GDG111" s="8"/>
      <c r="GDH111" s="9"/>
      <c r="GDI111" s="10"/>
      <c r="GDJ111" s="42"/>
      <c r="GDK111" s="43"/>
      <c r="GDL111" s="10"/>
      <c r="GDM111" s="10"/>
      <c r="GDN111" s="8"/>
      <c r="GDO111" s="8"/>
      <c r="GDP111" s="9"/>
      <c r="GDQ111" s="10"/>
      <c r="GDR111" s="42"/>
      <c r="GDS111" s="43"/>
      <c r="GDT111" s="10"/>
      <c r="GDU111" s="10"/>
      <c r="GDV111" s="8"/>
      <c r="GDW111" s="8"/>
      <c r="GDX111" s="9"/>
      <c r="GDY111" s="10"/>
      <c r="GDZ111" s="42"/>
      <c r="GEA111" s="43"/>
      <c r="GEB111" s="10"/>
      <c r="GEC111" s="10"/>
      <c r="GED111" s="8"/>
      <c r="GEE111" s="8"/>
      <c r="GEF111" s="9"/>
      <c r="GEG111" s="10"/>
      <c r="GEH111" s="42"/>
      <c r="GEI111" s="43"/>
      <c r="GEJ111" s="10"/>
      <c r="GEK111" s="10"/>
      <c r="GEL111" s="8"/>
      <c r="GEM111" s="8"/>
      <c r="GEN111" s="9"/>
      <c r="GEO111" s="10"/>
      <c r="GEP111" s="42"/>
      <c r="GEQ111" s="43"/>
      <c r="GER111" s="10"/>
      <c r="GES111" s="10"/>
      <c r="GET111" s="8"/>
      <c r="GEU111" s="8"/>
      <c r="GEV111" s="9"/>
      <c r="GEW111" s="10"/>
      <c r="GEX111" s="42"/>
      <c r="GEY111" s="43"/>
      <c r="GEZ111" s="10"/>
      <c r="GFA111" s="10"/>
      <c r="GFB111" s="8"/>
      <c r="GFC111" s="8"/>
      <c r="GFD111" s="9"/>
      <c r="GFE111" s="10"/>
      <c r="GFF111" s="42"/>
      <c r="GFG111" s="43"/>
      <c r="GFH111" s="10"/>
      <c r="GFI111" s="10"/>
      <c r="GFJ111" s="8"/>
      <c r="GFK111" s="8"/>
      <c r="GFL111" s="9"/>
      <c r="GFM111" s="10"/>
      <c r="GFN111" s="42"/>
      <c r="GFO111" s="43"/>
      <c r="GFP111" s="10"/>
      <c r="GFQ111" s="10"/>
      <c r="GFR111" s="8"/>
      <c r="GFS111" s="8"/>
      <c r="GFT111" s="9"/>
      <c r="GFU111" s="10"/>
      <c r="GFV111" s="42"/>
      <c r="GFW111" s="43"/>
      <c r="GFX111" s="10"/>
      <c r="GFY111" s="10"/>
      <c r="GFZ111" s="8"/>
      <c r="GGA111" s="8"/>
      <c r="GGB111" s="9"/>
      <c r="GGC111" s="10"/>
      <c r="GGD111" s="42"/>
      <c r="GGE111" s="43"/>
      <c r="GGF111" s="10"/>
      <c r="GGG111" s="10"/>
      <c r="GGH111" s="8"/>
      <c r="GGI111" s="8"/>
      <c r="GGJ111" s="9"/>
      <c r="GGK111" s="10"/>
      <c r="GGL111" s="42"/>
      <c r="GGM111" s="43"/>
      <c r="GGN111" s="10"/>
      <c r="GGO111" s="10"/>
      <c r="GGP111" s="8"/>
      <c r="GGQ111" s="8"/>
      <c r="GGR111" s="9"/>
      <c r="GGS111" s="10"/>
      <c r="GGT111" s="42"/>
      <c r="GGU111" s="43"/>
      <c r="GGV111" s="10"/>
      <c r="GGW111" s="10"/>
      <c r="GGX111" s="8"/>
      <c r="GGY111" s="8"/>
      <c r="GGZ111" s="9"/>
      <c r="GHA111" s="10"/>
      <c r="GHB111" s="42"/>
      <c r="GHC111" s="43"/>
      <c r="GHD111" s="10"/>
      <c r="GHE111" s="10"/>
      <c r="GHF111" s="8"/>
      <c r="GHG111" s="8"/>
      <c r="GHH111" s="9"/>
      <c r="GHI111" s="10"/>
      <c r="GHJ111" s="42"/>
      <c r="GHK111" s="43"/>
      <c r="GHL111" s="10"/>
      <c r="GHM111" s="10"/>
      <c r="GHN111" s="8"/>
      <c r="GHO111" s="8"/>
      <c r="GHP111" s="9"/>
      <c r="GHQ111" s="10"/>
      <c r="GHR111" s="42"/>
      <c r="GHS111" s="43"/>
      <c r="GHT111" s="10"/>
      <c r="GHU111" s="10"/>
      <c r="GHV111" s="8"/>
      <c r="GHW111" s="8"/>
      <c r="GHX111" s="9"/>
      <c r="GHY111" s="10"/>
      <c r="GHZ111" s="42"/>
      <c r="GIA111" s="43"/>
      <c r="GIB111" s="10"/>
      <c r="GIC111" s="10"/>
      <c r="GID111" s="8"/>
      <c r="GIE111" s="8"/>
      <c r="GIF111" s="9"/>
      <c r="GIG111" s="10"/>
      <c r="GIH111" s="42"/>
      <c r="GII111" s="43"/>
      <c r="GIJ111" s="10"/>
      <c r="GIK111" s="10"/>
      <c r="GIL111" s="8"/>
      <c r="GIM111" s="8"/>
      <c r="GIN111" s="9"/>
      <c r="GIO111" s="10"/>
      <c r="GIP111" s="42"/>
      <c r="GIQ111" s="43"/>
      <c r="GIR111" s="10"/>
      <c r="GIS111" s="10"/>
      <c r="GIT111" s="8"/>
      <c r="GIU111" s="8"/>
      <c r="GIV111" s="9"/>
      <c r="GIW111" s="10"/>
      <c r="GIX111" s="42"/>
      <c r="GIY111" s="43"/>
      <c r="GIZ111" s="10"/>
      <c r="GJA111" s="10"/>
      <c r="GJB111" s="8"/>
      <c r="GJC111" s="8"/>
      <c r="GJD111" s="9"/>
      <c r="GJE111" s="10"/>
      <c r="GJF111" s="42"/>
      <c r="GJG111" s="43"/>
      <c r="GJH111" s="10"/>
      <c r="GJI111" s="10"/>
      <c r="GJJ111" s="8"/>
      <c r="GJK111" s="8"/>
      <c r="GJL111" s="9"/>
      <c r="GJM111" s="10"/>
      <c r="GJN111" s="42"/>
      <c r="GJO111" s="43"/>
      <c r="GJP111" s="10"/>
      <c r="GJQ111" s="10"/>
      <c r="GJR111" s="8"/>
      <c r="GJS111" s="8"/>
      <c r="GJT111" s="9"/>
      <c r="GJU111" s="10"/>
      <c r="GJV111" s="42"/>
      <c r="GJW111" s="43"/>
      <c r="GJX111" s="10"/>
      <c r="GJY111" s="10"/>
      <c r="GJZ111" s="8"/>
      <c r="GKA111" s="8"/>
      <c r="GKB111" s="9"/>
      <c r="GKC111" s="10"/>
      <c r="GKD111" s="42"/>
      <c r="GKE111" s="43"/>
      <c r="GKF111" s="10"/>
      <c r="GKG111" s="10"/>
      <c r="GKH111" s="8"/>
      <c r="GKI111" s="8"/>
      <c r="GKJ111" s="9"/>
      <c r="GKK111" s="10"/>
      <c r="GKL111" s="42"/>
      <c r="GKM111" s="43"/>
      <c r="GKN111" s="10"/>
      <c r="GKO111" s="10"/>
      <c r="GKP111" s="8"/>
      <c r="GKQ111" s="8"/>
      <c r="GKR111" s="9"/>
      <c r="GKS111" s="10"/>
      <c r="GKT111" s="42"/>
      <c r="GKU111" s="43"/>
      <c r="GKV111" s="10"/>
      <c r="GKW111" s="10"/>
      <c r="GKX111" s="8"/>
      <c r="GKY111" s="8"/>
      <c r="GKZ111" s="9"/>
      <c r="GLA111" s="10"/>
      <c r="GLB111" s="42"/>
      <c r="GLC111" s="43"/>
      <c r="GLD111" s="10"/>
      <c r="GLE111" s="10"/>
      <c r="GLF111" s="8"/>
      <c r="GLG111" s="8"/>
      <c r="GLH111" s="9"/>
      <c r="GLI111" s="10"/>
      <c r="GLJ111" s="42"/>
      <c r="GLK111" s="43"/>
      <c r="GLL111" s="10"/>
      <c r="GLM111" s="10"/>
      <c r="GLN111" s="8"/>
      <c r="GLO111" s="8"/>
      <c r="GLP111" s="9"/>
      <c r="GLQ111" s="10"/>
      <c r="GLR111" s="42"/>
      <c r="GLS111" s="43"/>
      <c r="GLT111" s="10"/>
      <c r="GLU111" s="10"/>
      <c r="GLV111" s="8"/>
      <c r="GLW111" s="8"/>
      <c r="GLX111" s="9"/>
      <c r="GLY111" s="10"/>
      <c r="GLZ111" s="42"/>
      <c r="GMA111" s="43"/>
      <c r="GMB111" s="10"/>
      <c r="GMC111" s="10"/>
      <c r="GMD111" s="8"/>
      <c r="GME111" s="8"/>
      <c r="GMF111" s="9"/>
      <c r="GMG111" s="10"/>
      <c r="GMH111" s="42"/>
      <c r="GMI111" s="43"/>
      <c r="GMJ111" s="10"/>
      <c r="GMK111" s="10"/>
      <c r="GML111" s="8"/>
      <c r="GMM111" s="8"/>
      <c r="GMN111" s="9"/>
      <c r="GMO111" s="10"/>
      <c r="GMP111" s="42"/>
      <c r="GMQ111" s="43"/>
      <c r="GMR111" s="10"/>
      <c r="GMS111" s="10"/>
      <c r="GMT111" s="8"/>
      <c r="GMU111" s="8"/>
      <c r="GMV111" s="9"/>
      <c r="GMW111" s="10"/>
      <c r="GMX111" s="42"/>
      <c r="GMY111" s="43"/>
      <c r="GMZ111" s="10"/>
      <c r="GNA111" s="10"/>
      <c r="GNB111" s="8"/>
      <c r="GNC111" s="8"/>
      <c r="GND111" s="9"/>
      <c r="GNE111" s="10"/>
      <c r="GNF111" s="42"/>
      <c r="GNG111" s="43"/>
      <c r="GNH111" s="10"/>
      <c r="GNI111" s="10"/>
      <c r="GNJ111" s="8"/>
      <c r="GNK111" s="8"/>
      <c r="GNL111" s="9"/>
      <c r="GNM111" s="10"/>
      <c r="GNN111" s="42"/>
      <c r="GNO111" s="43"/>
      <c r="GNP111" s="10"/>
      <c r="GNQ111" s="10"/>
      <c r="GNR111" s="8"/>
      <c r="GNS111" s="8"/>
      <c r="GNT111" s="9"/>
      <c r="GNU111" s="10"/>
      <c r="GNV111" s="42"/>
      <c r="GNW111" s="43"/>
      <c r="GNX111" s="10"/>
      <c r="GNY111" s="10"/>
      <c r="GNZ111" s="8"/>
      <c r="GOA111" s="8"/>
      <c r="GOB111" s="9"/>
      <c r="GOC111" s="10"/>
      <c r="GOD111" s="42"/>
      <c r="GOE111" s="43"/>
      <c r="GOF111" s="10"/>
      <c r="GOG111" s="10"/>
      <c r="GOH111" s="8"/>
      <c r="GOI111" s="8"/>
      <c r="GOJ111" s="9"/>
      <c r="GOK111" s="10"/>
      <c r="GOL111" s="42"/>
      <c r="GOM111" s="43"/>
      <c r="GON111" s="10"/>
      <c r="GOO111" s="10"/>
      <c r="GOP111" s="8"/>
      <c r="GOQ111" s="8"/>
      <c r="GOR111" s="9"/>
      <c r="GOS111" s="10"/>
      <c r="GOT111" s="42"/>
      <c r="GOU111" s="43"/>
      <c r="GOV111" s="10"/>
      <c r="GOW111" s="10"/>
      <c r="GOX111" s="8"/>
      <c r="GOY111" s="8"/>
      <c r="GOZ111" s="9"/>
      <c r="GPA111" s="10"/>
      <c r="GPB111" s="42"/>
      <c r="GPC111" s="43"/>
      <c r="GPD111" s="10"/>
      <c r="GPE111" s="10"/>
      <c r="GPF111" s="8"/>
      <c r="GPG111" s="8"/>
      <c r="GPH111" s="9"/>
      <c r="GPI111" s="10"/>
      <c r="GPJ111" s="42"/>
      <c r="GPK111" s="43"/>
      <c r="GPL111" s="10"/>
      <c r="GPM111" s="10"/>
      <c r="GPN111" s="8"/>
      <c r="GPO111" s="8"/>
      <c r="GPP111" s="9"/>
      <c r="GPQ111" s="10"/>
      <c r="GPR111" s="42"/>
      <c r="GPS111" s="43"/>
      <c r="GPT111" s="10"/>
      <c r="GPU111" s="10"/>
      <c r="GPV111" s="8"/>
      <c r="GPW111" s="8"/>
      <c r="GPX111" s="9"/>
      <c r="GPY111" s="10"/>
      <c r="GPZ111" s="42"/>
      <c r="GQA111" s="43"/>
      <c r="GQB111" s="10"/>
      <c r="GQC111" s="10"/>
      <c r="GQD111" s="8"/>
      <c r="GQE111" s="8"/>
      <c r="GQF111" s="9"/>
      <c r="GQG111" s="10"/>
      <c r="GQH111" s="42"/>
      <c r="GQI111" s="43"/>
      <c r="GQJ111" s="10"/>
      <c r="GQK111" s="10"/>
      <c r="GQL111" s="8"/>
      <c r="GQM111" s="8"/>
      <c r="GQN111" s="9"/>
      <c r="GQO111" s="10"/>
      <c r="GQP111" s="42"/>
      <c r="GQQ111" s="43"/>
      <c r="GQR111" s="10"/>
      <c r="GQS111" s="10"/>
      <c r="GQT111" s="8"/>
      <c r="GQU111" s="8"/>
      <c r="GQV111" s="9"/>
      <c r="GQW111" s="10"/>
      <c r="GQX111" s="42"/>
      <c r="GQY111" s="43"/>
      <c r="GQZ111" s="10"/>
      <c r="GRA111" s="10"/>
      <c r="GRB111" s="8"/>
      <c r="GRC111" s="8"/>
      <c r="GRD111" s="9"/>
      <c r="GRE111" s="10"/>
      <c r="GRF111" s="42"/>
      <c r="GRG111" s="43"/>
      <c r="GRH111" s="10"/>
      <c r="GRI111" s="10"/>
      <c r="GRJ111" s="8"/>
      <c r="GRK111" s="8"/>
      <c r="GRL111" s="9"/>
      <c r="GRM111" s="10"/>
      <c r="GRN111" s="42"/>
      <c r="GRO111" s="43"/>
      <c r="GRP111" s="10"/>
      <c r="GRQ111" s="10"/>
      <c r="GRR111" s="8"/>
      <c r="GRS111" s="8"/>
      <c r="GRT111" s="9"/>
      <c r="GRU111" s="10"/>
      <c r="GRV111" s="42"/>
      <c r="GRW111" s="43"/>
      <c r="GRX111" s="10"/>
      <c r="GRY111" s="10"/>
      <c r="GRZ111" s="8"/>
      <c r="GSA111" s="8"/>
      <c r="GSB111" s="9"/>
      <c r="GSC111" s="10"/>
      <c r="GSD111" s="42"/>
      <c r="GSE111" s="43"/>
      <c r="GSF111" s="10"/>
      <c r="GSG111" s="10"/>
      <c r="GSH111" s="8"/>
      <c r="GSI111" s="8"/>
      <c r="GSJ111" s="9"/>
      <c r="GSK111" s="10"/>
      <c r="GSL111" s="42"/>
      <c r="GSM111" s="43"/>
      <c r="GSN111" s="10"/>
      <c r="GSO111" s="10"/>
      <c r="GSP111" s="8"/>
      <c r="GSQ111" s="8"/>
      <c r="GSR111" s="9"/>
      <c r="GSS111" s="10"/>
      <c r="GST111" s="42"/>
      <c r="GSU111" s="43"/>
      <c r="GSV111" s="10"/>
      <c r="GSW111" s="10"/>
      <c r="GSX111" s="8"/>
      <c r="GSY111" s="8"/>
      <c r="GSZ111" s="9"/>
      <c r="GTA111" s="10"/>
      <c r="GTB111" s="42"/>
      <c r="GTC111" s="43"/>
      <c r="GTD111" s="10"/>
      <c r="GTE111" s="10"/>
      <c r="GTF111" s="8"/>
      <c r="GTG111" s="8"/>
      <c r="GTH111" s="9"/>
      <c r="GTI111" s="10"/>
      <c r="GTJ111" s="42"/>
      <c r="GTK111" s="43"/>
      <c r="GTL111" s="10"/>
      <c r="GTM111" s="10"/>
      <c r="GTN111" s="8"/>
      <c r="GTO111" s="8"/>
      <c r="GTP111" s="9"/>
      <c r="GTQ111" s="10"/>
      <c r="GTR111" s="42"/>
      <c r="GTS111" s="43"/>
      <c r="GTT111" s="10"/>
      <c r="GTU111" s="10"/>
      <c r="GTV111" s="8"/>
      <c r="GTW111" s="8"/>
      <c r="GTX111" s="9"/>
      <c r="GTY111" s="10"/>
      <c r="GTZ111" s="42"/>
      <c r="GUA111" s="43"/>
      <c r="GUB111" s="10"/>
      <c r="GUC111" s="10"/>
      <c r="GUD111" s="8"/>
      <c r="GUE111" s="8"/>
      <c r="GUF111" s="9"/>
      <c r="GUG111" s="10"/>
      <c r="GUH111" s="42"/>
      <c r="GUI111" s="43"/>
      <c r="GUJ111" s="10"/>
      <c r="GUK111" s="10"/>
      <c r="GUL111" s="8"/>
      <c r="GUM111" s="8"/>
      <c r="GUN111" s="9"/>
      <c r="GUO111" s="10"/>
      <c r="GUP111" s="42"/>
      <c r="GUQ111" s="43"/>
      <c r="GUR111" s="10"/>
      <c r="GUS111" s="10"/>
      <c r="GUT111" s="8"/>
      <c r="GUU111" s="8"/>
      <c r="GUV111" s="9"/>
      <c r="GUW111" s="10"/>
      <c r="GUX111" s="42"/>
      <c r="GUY111" s="43"/>
      <c r="GUZ111" s="10"/>
      <c r="GVA111" s="10"/>
      <c r="GVB111" s="8"/>
      <c r="GVC111" s="8"/>
      <c r="GVD111" s="9"/>
      <c r="GVE111" s="10"/>
      <c r="GVF111" s="42"/>
      <c r="GVG111" s="43"/>
      <c r="GVH111" s="10"/>
      <c r="GVI111" s="10"/>
      <c r="GVJ111" s="8"/>
      <c r="GVK111" s="8"/>
      <c r="GVL111" s="9"/>
      <c r="GVM111" s="10"/>
      <c r="GVN111" s="42"/>
      <c r="GVO111" s="43"/>
      <c r="GVP111" s="10"/>
      <c r="GVQ111" s="10"/>
      <c r="GVR111" s="8"/>
      <c r="GVS111" s="8"/>
      <c r="GVT111" s="9"/>
      <c r="GVU111" s="10"/>
      <c r="GVV111" s="42"/>
      <c r="GVW111" s="43"/>
      <c r="GVX111" s="10"/>
      <c r="GVY111" s="10"/>
      <c r="GVZ111" s="8"/>
      <c r="GWA111" s="8"/>
      <c r="GWB111" s="9"/>
      <c r="GWC111" s="10"/>
      <c r="GWD111" s="42"/>
      <c r="GWE111" s="43"/>
      <c r="GWF111" s="10"/>
      <c r="GWG111" s="10"/>
      <c r="GWH111" s="8"/>
      <c r="GWI111" s="8"/>
      <c r="GWJ111" s="9"/>
      <c r="GWK111" s="10"/>
      <c r="GWL111" s="42"/>
      <c r="GWM111" s="43"/>
      <c r="GWN111" s="10"/>
      <c r="GWO111" s="10"/>
      <c r="GWP111" s="8"/>
      <c r="GWQ111" s="8"/>
      <c r="GWR111" s="9"/>
      <c r="GWS111" s="10"/>
      <c r="GWT111" s="42"/>
      <c r="GWU111" s="43"/>
      <c r="GWV111" s="10"/>
      <c r="GWW111" s="10"/>
      <c r="GWX111" s="8"/>
      <c r="GWY111" s="8"/>
      <c r="GWZ111" s="9"/>
      <c r="GXA111" s="10"/>
      <c r="GXB111" s="42"/>
      <c r="GXC111" s="43"/>
      <c r="GXD111" s="10"/>
      <c r="GXE111" s="10"/>
      <c r="GXF111" s="8"/>
      <c r="GXG111" s="8"/>
      <c r="GXH111" s="9"/>
      <c r="GXI111" s="10"/>
      <c r="GXJ111" s="42"/>
      <c r="GXK111" s="43"/>
      <c r="GXL111" s="10"/>
      <c r="GXM111" s="10"/>
      <c r="GXN111" s="8"/>
      <c r="GXO111" s="8"/>
      <c r="GXP111" s="9"/>
      <c r="GXQ111" s="10"/>
      <c r="GXR111" s="42"/>
      <c r="GXS111" s="43"/>
      <c r="GXT111" s="10"/>
      <c r="GXU111" s="10"/>
      <c r="GXV111" s="8"/>
      <c r="GXW111" s="8"/>
      <c r="GXX111" s="9"/>
      <c r="GXY111" s="10"/>
      <c r="GXZ111" s="42"/>
      <c r="GYA111" s="43"/>
      <c r="GYB111" s="10"/>
      <c r="GYC111" s="10"/>
      <c r="GYD111" s="8"/>
      <c r="GYE111" s="8"/>
      <c r="GYF111" s="9"/>
      <c r="GYG111" s="10"/>
      <c r="GYH111" s="42"/>
      <c r="GYI111" s="43"/>
      <c r="GYJ111" s="10"/>
      <c r="GYK111" s="10"/>
      <c r="GYL111" s="8"/>
      <c r="GYM111" s="8"/>
      <c r="GYN111" s="9"/>
      <c r="GYO111" s="10"/>
      <c r="GYP111" s="42"/>
      <c r="GYQ111" s="43"/>
      <c r="GYR111" s="10"/>
      <c r="GYS111" s="10"/>
      <c r="GYT111" s="8"/>
      <c r="GYU111" s="8"/>
      <c r="GYV111" s="9"/>
      <c r="GYW111" s="10"/>
      <c r="GYX111" s="42"/>
      <c r="GYY111" s="43"/>
      <c r="GYZ111" s="10"/>
      <c r="GZA111" s="10"/>
      <c r="GZB111" s="8"/>
      <c r="GZC111" s="8"/>
      <c r="GZD111" s="9"/>
      <c r="GZE111" s="10"/>
      <c r="GZF111" s="42"/>
      <c r="GZG111" s="43"/>
      <c r="GZH111" s="10"/>
      <c r="GZI111" s="10"/>
      <c r="GZJ111" s="8"/>
      <c r="GZK111" s="8"/>
      <c r="GZL111" s="9"/>
      <c r="GZM111" s="10"/>
      <c r="GZN111" s="42"/>
      <c r="GZO111" s="43"/>
      <c r="GZP111" s="10"/>
      <c r="GZQ111" s="10"/>
      <c r="GZR111" s="8"/>
      <c r="GZS111" s="8"/>
      <c r="GZT111" s="9"/>
      <c r="GZU111" s="10"/>
      <c r="GZV111" s="42"/>
      <c r="GZW111" s="43"/>
      <c r="GZX111" s="10"/>
      <c r="GZY111" s="10"/>
      <c r="GZZ111" s="8"/>
      <c r="HAA111" s="8"/>
      <c r="HAB111" s="9"/>
      <c r="HAC111" s="10"/>
      <c r="HAD111" s="42"/>
      <c r="HAE111" s="43"/>
      <c r="HAF111" s="10"/>
      <c r="HAG111" s="10"/>
      <c r="HAH111" s="8"/>
      <c r="HAI111" s="8"/>
      <c r="HAJ111" s="9"/>
      <c r="HAK111" s="10"/>
      <c r="HAL111" s="42"/>
      <c r="HAM111" s="43"/>
      <c r="HAN111" s="10"/>
      <c r="HAO111" s="10"/>
      <c r="HAP111" s="8"/>
      <c r="HAQ111" s="8"/>
      <c r="HAR111" s="9"/>
      <c r="HAS111" s="10"/>
      <c r="HAT111" s="42"/>
      <c r="HAU111" s="43"/>
      <c r="HAV111" s="10"/>
      <c r="HAW111" s="10"/>
      <c r="HAX111" s="8"/>
      <c r="HAY111" s="8"/>
      <c r="HAZ111" s="9"/>
      <c r="HBA111" s="10"/>
      <c r="HBB111" s="42"/>
      <c r="HBC111" s="43"/>
      <c r="HBD111" s="10"/>
      <c r="HBE111" s="10"/>
      <c r="HBF111" s="8"/>
      <c r="HBG111" s="8"/>
      <c r="HBH111" s="9"/>
      <c r="HBI111" s="10"/>
      <c r="HBJ111" s="42"/>
      <c r="HBK111" s="43"/>
      <c r="HBL111" s="10"/>
      <c r="HBM111" s="10"/>
      <c r="HBN111" s="8"/>
      <c r="HBO111" s="8"/>
      <c r="HBP111" s="9"/>
      <c r="HBQ111" s="10"/>
      <c r="HBR111" s="42"/>
      <c r="HBS111" s="43"/>
      <c r="HBT111" s="10"/>
      <c r="HBU111" s="10"/>
      <c r="HBV111" s="8"/>
      <c r="HBW111" s="8"/>
      <c r="HBX111" s="9"/>
      <c r="HBY111" s="10"/>
      <c r="HBZ111" s="42"/>
      <c r="HCA111" s="43"/>
      <c r="HCB111" s="10"/>
      <c r="HCC111" s="10"/>
      <c r="HCD111" s="8"/>
      <c r="HCE111" s="8"/>
      <c r="HCF111" s="9"/>
      <c r="HCG111" s="10"/>
      <c r="HCH111" s="42"/>
      <c r="HCI111" s="43"/>
      <c r="HCJ111" s="10"/>
      <c r="HCK111" s="10"/>
      <c r="HCL111" s="8"/>
      <c r="HCM111" s="8"/>
      <c r="HCN111" s="9"/>
      <c r="HCO111" s="10"/>
      <c r="HCP111" s="42"/>
      <c r="HCQ111" s="43"/>
      <c r="HCR111" s="10"/>
      <c r="HCS111" s="10"/>
      <c r="HCT111" s="8"/>
      <c r="HCU111" s="8"/>
      <c r="HCV111" s="9"/>
      <c r="HCW111" s="10"/>
      <c r="HCX111" s="42"/>
      <c r="HCY111" s="43"/>
      <c r="HCZ111" s="10"/>
      <c r="HDA111" s="10"/>
      <c r="HDB111" s="8"/>
      <c r="HDC111" s="8"/>
      <c r="HDD111" s="9"/>
      <c r="HDE111" s="10"/>
      <c r="HDF111" s="42"/>
      <c r="HDG111" s="43"/>
      <c r="HDH111" s="10"/>
      <c r="HDI111" s="10"/>
      <c r="HDJ111" s="8"/>
      <c r="HDK111" s="8"/>
      <c r="HDL111" s="9"/>
      <c r="HDM111" s="10"/>
      <c r="HDN111" s="42"/>
      <c r="HDO111" s="43"/>
      <c r="HDP111" s="10"/>
      <c r="HDQ111" s="10"/>
      <c r="HDR111" s="8"/>
      <c r="HDS111" s="8"/>
      <c r="HDT111" s="9"/>
      <c r="HDU111" s="10"/>
      <c r="HDV111" s="42"/>
      <c r="HDW111" s="43"/>
      <c r="HDX111" s="10"/>
      <c r="HDY111" s="10"/>
      <c r="HDZ111" s="8"/>
      <c r="HEA111" s="8"/>
      <c r="HEB111" s="9"/>
      <c r="HEC111" s="10"/>
      <c r="HED111" s="42"/>
      <c r="HEE111" s="43"/>
      <c r="HEF111" s="10"/>
      <c r="HEG111" s="10"/>
      <c r="HEH111" s="8"/>
      <c r="HEI111" s="8"/>
      <c r="HEJ111" s="9"/>
      <c r="HEK111" s="10"/>
      <c r="HEL111" s="42"/>
      <c r="HEM111" s="43"/>
      <c r="HEN111" s="10"/>
      <c r="HEO111" s="10"/>
      <c r="HEP111" s="8"/>
      <c r="HEQ111" s="8"/>
      <c r="HER111" s="9"/>
      <c r="HES111" s="10"/>
      <c r="HET111" s="42"/>
      <c r="HEU111" s="43"/>
      <c r="HEV111" s="10"/>
      <c r="HEW111" s="10"/>
      <c r="HEX111" s="8"/>
      <c r="HEY111" s="8"/>
      <c r="HEZ111" s="9"/>
      <c r="HFA111" s="10"/>
      <c r="HFB111" s="42"/>
      <c r="HFC111" s="43"/>
      <c r="HFD111" s="10"/>
      <c r="HFE111" s="10"/>
      <c r="HFF111" s="8"/>
      <c r="HFG111" s="8"/>
      <c r="HFH111" s="9"/>
      <c r="HFI111" s="10"/>
      <c r="HFJ111" s="42"/>
      <c r="HFK111" s="43"/>
      <c r="HFL111" s="10"/>
      <c r="HFM111" s="10"/>
      <c r="HFN111" s="8"/>
      <c r="HFO111" s="8"/>
      <c r="HFP111" s="9"/>
      <c r="HFQ111" s="10"/>
      <c r="HFR111" s="42"/>
      <c r="HFS111" s="43"/>
      <c r="HFT111" s="10"/>
      <c r="HFU111" s="10"/>
      <c r="HFV111" s="8"/>
      <c r="HFW111" s="8"/>
      <c r="HFX111" s="9"/>
      <c r="HFY111" s="10"/>
      <c r="HFZ111" s="42"/>
      <c r="HGA111" s="43"/>
      <c r="HGB111" s="10"/>
      <c r="HGC111" s="10"/>
      <c r="HGD111" s="8"/>
      <c r="HGE111" s="8"/>
      <c r="HGF111" s="9"/>
      <c r="HGG111" s="10"/>
      <c r="HGH111" s="42"/>
      <c r="HGI111" s="43"/>
      <c r="HGJ111" s="10"/>
      <c r="HGK111" s="10"/>
      <c r="HGL111" s="8"/>
      <c r="HGM111" s="8"/>
      <c r="HGN111" s="9"/>
      <c r="HGO111" s="10"/>
      <c r="HGP111" s="42"/>
      <c r="HGQ111" s="43"/>
      <c r="HGR111" s="10"/>
      <c r="HGS111" s="10"/>
      <c r="HGT111" s="8"/>
      <c r="HGU111" s="8"/>
      <c r="HGV111" s="9"/>
      <c r="HGW111" s="10"/>
      <c r="HGX111" s="42"/>
      <c r="HGY111" s="43"/>
      <c r="HGZ111" s="10"/>
      <c r="HHA111" s="10"/>
      <c r="HHB111" s="8"/>
      <c r="HHC111" s="8"/>
      <c r="HHD111" s="9"/>
      <c r="HHE111" s="10"/>
      <c r="HHF111" s="42"/>
      <c r="HHG111" s="43"/>
      <c r="HHH111" s="10"/>
      <c r="HHI111" s="10"/>
      <c r="HHJ111" s="8"/>
      <c r="HHK111" s="8"/>
      <c r="HHL111" s="9"/>
      <c r="HHM111" s="10"/>
      <c r="HHN111" s="42"/>
      <c r="HHO111" s="43"/>
      <c r="HHP111" s="10"/>
      <c r="HHQ111" s="10"/>
      <c r="HHR111" s="8"/>
      <c r="HHS111" s="8"/>
      <c r="HHT111" s="9"/>
      <c r="HHU111" s="10"/>
      <c r="HHV111" s="42"/>
      <c r="HHW111" s="43"/>
      <c r="HHX111" s="10"/>
      <c r="HHY111" s="10"/>
      <c r="HHZ111" s="8"/>
      <c r="HIA111" s="8"/>
      <c r="HIB111" s="9"/>
      <c r="HIC111" s="10"/>
      <c r="HID111" s="42"/>
      <c r="HIE111" s="43"/>
      <c r="HIF111" s="10"/>
      <c r="HIG111" s="10"/>
      <c r="HIH111" s="8"/>
      <c r="HII111" s="8"/>
      <c r="HIJ111" s="9"/>
      <c r="HIK111" s="10"/>
      <c r="HIL111" s="42"/>
      <c r="HIM111" s="43"/>
      <c r="HIN111" s="10"/>
      <c r="HIO111" s="10"/>
      <c r="HIP111" s="8"/>
      <c r="HIQ111" s="8"/>
      <c r="HIR111" s="9"/>
      <c r="HIS111" s="10"/>
      <c r="HIT111" s="42"/>
      <c r="HIU111" s="43"/>
      <c r="HIV111" s="10"/>
      <c r="HIW111" s="10"/>
      <c r="HIX111" s="8"/>
      <c r="HIY111" s="8"/>
      <c r="HIZ111" s="9"/>
      <c r="HJA111" s="10"/>
      <c r="HJB111" s="42"/>
      <c r="HJC111" s="43"/>
      <c r="HJD111" s="10"/>
      <c r="HJE111" s="10"/>
      <c r="HJF111" s="8"/>
      <c r="HJG111" s="8"/>
      <c r="HJH111" s="9"/>
      <c r="HJI111" s="10"/>
      <c r="HJJ111" s="42"/>
      <c r="HJK111" s="43"/>
      <c r="HJL111" s="10"/>
      <c r="HJM111" s="10"/>
      <c r="HJN111" s="8"/>
      <c r="HJO111" s="8"/>
      <c r="HJP111" s="9"/>
      <c r="HJQ111" s="10"/>
      <c r="HJR111" s="42"/>
      <c r="HJS111" s="43"/>
      <c r="HJT111" s="10"/>
      <c r="HJU111" s="10"/>
      <c r="HJV111" s="8"/>
      <c r="HJW111" s="8"/>
      <c r="HJX111" s="9"/>
      <c r="HJY111" s="10"/>
      <c r="HJZ111" s="42"/>
      <c r="HKA111" s="43"/>
      <c r="HKB111" s="10"/>
      <c r="HKC111" s="10"/>
      <c r="HKD111" s="8"/>
      <c r="HKE111" s="8"/>
      <c r="HKF111" s="9"/>
      <c r="HKG111" s="10"/>
      <c r="HKH111" s="42"/>
      <c r="HKI111" s="43"/>
      <c r="HKJ111" s="10"/>
      <c r="HKK111" s="10"/>
      <c r="HKL111" s="8"/>
      <c r="HKM111" s="8"/>
      <c r="HKN111" s="9"/>
      <c r="HKO111" s="10"/>
      <c r="HKP111" s="42"/>
      <c r="HKQ111" s="43"/>
      <c r="HKR111" s="10"/>
      <c r="HKS111" s="10"/>
      <c r="HKT111" s="8"/>
      <c r="HKU111" s="8"/>
      <c r="HKV111" s="9"/>
      <c r="HKW111" s="10"/>
      <c r="HKX111" s="42"/>
      <c r="HKY111" s="43"/>
      <c r="HKZ111" s="10"/>
      <c r="HLA111" s="10"/>
      <c r="HLB111" s="8"/>
      <c r="HLC111" s="8"/>
      <c r="HLD111" s="9"/>
      <c r="HLE111" s="10"/>
      <c r="HLF111" s="42"/>
      <c r="HLG111" s="43"/>
      <c r="HLH111" s="10"/>
      <c r="HLI111" s="10"/>
      <c r="HLJ111" s="8"/>
      <c r="HLK111" s="8"/>
      <c r="HLL111" s="9"/>
      <c r="HLM111" s="10"/>
      <c r="HLN111" s="42"/>
      <c r="HLO111" s="43"/>
      <c r="HLP111" s="10"/>
      <c r="HLQ111" s="10"/>
      <c r="HLR111" s="8"/>
      <c r="HLS111" s="8"/>
      <c r="HLT111" s="9"/>
      <c r="HLU111" s="10"/>
      <c r="HLV111" s="42"/>
      <c r="HLW111" s="43"/>
      <c r="HLX111" s="10"/>
      <c r="HLY111" s="10"/>
      <c r="HLZ111" s="8"/>
      <c r="HMA111" s="8"/>
      <c r="HMB111" s="9"/>
      <c r="HMC111" s="10"/>
      <c r="HMD111" s="42"/>
      <c r="HME111" s="43"/>
      <c r="HMF111" s="10"/>
      <c r="HMG111" s="10"/>
      <c r="HMH111" s="8"/>
      <c r="HMI111" s="8"/>
      <c r="HMJ111" s="9"/>
      <c r="HMK111" s="10"/>
      <c r="HML111" s="42"/>
      <c r="HMM111" s="43"/>
      <c r="HMN111" s="10"/>
      <c r="HMO111" s="10"/>
      <c r="HMP111" s="8"/>
      <c r="HMQ111" s="8"/>
      <c r="HMR111" s="9"/>
      <c r="HMS111" s="10"/>
      <c r="HMT111" s="42"/>
      <c r="HMU111" s="43"/>
      <c r="HMV111" s="10"/>
      <c r="HMW111" s="10"/>
      <c r="HMX111" s="8"/>
      <c r="HMY111" s="8"/>
      <c r="HMZ111" s="9"/>
      <c r="HNA111" s="10"/>
      <c r="HNB111" s="42"/>
      <c r="HNC111" s="43"/>
      <c r="HND111" s="10"/>
      <c r="HNE111" s="10"/>
      <c r="HNF111" s="8"/>
      <c r="HNG111" s="8"/>
      <c r="HNH111" s="9"/>
      <c r="HNI111" s="10"/>
      <c r="HNJ111" s="42"/>
      <c r="HNK111" s="43"/>
      <c r="HNL111" s="10"/>
      <c r="HNM111" s="10"/>
      <c r="HNN111" s="8"/>
      <c r="HNO111" s="8"/>
      <c r="HNP111" s="9"/>
      <c r="HNQ111" s="10"/>
      <c r="HNR111" s="42"/>
      <c r="HNS111" s="43"/>
      <c r="HNT111" s="10"/>
      <c r="HNU111" s="10"/>
      <c r="HNV111" s="8"/>
      <c r="HNW111" s="8"/>
      <c r="HNX111" s="9"/>
      <c r="HNY111" s="10"/>
      <c r="HNZ111" s="42"/>
      <c r="HOA111" s="43"/>
      <c r="HOB111" s="10"/>
      <c r="HOC111" s="10"/>
      <c r="HOD111" s="8"/>
      <c r="HOE111" s="8"/>
      <c r="HOF111" s="9"/>
      <c r="HOG111" s="10"/>
      <c r="HOH111" s="42"/>
      <c r="HOI111" s="43"/>
      <c r="HOJ111" s="10"/>
      <c r="HOK111" s="10"/>
      <c r="HOL111" s="8"/>
      <c r="HOM111" s="8"/>
      <c r="HON111" s="9"/>
      <c r="HOO111" s="10"/>
      <c r="HOP111" s="42"/>
      <c r="HOQ111" s="43"/>
      <c r="HOR111" s="10"/>
      <c r="HOS111" s="10"/>
      <c r="HOT111" s="8"/>
      <c r="HOU111" s="8"/>
      <c r="HOV111" s="9"/>
      <c r="HOW111" s="10"/>
      <c r="HOX111" s="42"/>
      <c r="HOY111" s="43"/>
      <c r="HOZ111" s="10"/>
      <c r="HPA111" s="10"/>
      <c r="HPB111" s="8"/>
      <c r="HPC111" s="8"/>
      <c r="HPD111" s="9"/>
      <c r="HPE111" s="10"/>
      <c r="HPF111" s="42"/>
      <c r="HPG111" s="43"/>
      <c r="HPH111" s="10"/>
      <c r="HPI111" s="10"/>
      <c r="HPJ111" s="8"/>
      <c r="HPK111" s="8"/>
      <c r="HPL111" s="9"/>
      <c r="HPM111" s="10"/>
      <c r="HPN111" s="42"/>
      <c r="HPO111" s="43"/>
      <c r="HPP111" s="10"/>
      <c r="HPQ111" s="10"/>
      <c r="HPR111" s="8"/>
      <c r="HPS111" s="8"/>
      <c r="HPT111" s="9"/>
      <c r="HPU111" s="10"/>
      <c r="HPV111" s="42"/>
      <c r="HPW111" s="43"/>
      <c r="HPX111" s="10"/>
      <c r="HPY111" s="10"/>
      <c r="HPZ111" s="8"/>
      <c r="HQA111" s="8"/>
      <c r="HQB111" s="9"/>
      <c r="HQC111" s="10"/>
      <c r="HQD111" s="42"/>
      <c r="HQE111" s="43"/>
      <c r="HQF111" s="10"/>
      <c r="HQG111" s="10"/>
      <c r="HQH111" s="8"/>
      <c r="HQI111" s="8"/>
      <c r="HQJ111" s="9"/>
      <c r="HQK111" s="10"/>
      <c r="HQL111" s="42"/>
      <c r="HQM111" s="43"/>
      <c r="HQN111" s="10"/>
      <c r="HQO111" s="10"/>
      <c r="HQP111" s="8"/>
      <c r="HQQ111" s="8"/>
      <c r="HQR111" s="9"/>
      <c r="HQS111" s="10"/>
      <c r="HQT111" s="42"/>
      <c r="HQU111" s="43"/>
      <c r="HQV111" s="10"/>
      <c r="HQW111" s="10"/>
      <c r="HQX111" s="8"/>
      <c r="HQY111" s="8"/>
      <c r="HQZ111" s="9"/>
      <c r="HRA111" s="10"/>
      <c r="HRB111" s="42"/>
      <c r="HRC111" s="43"/>
      <c r="HRD111" s="10"/>
      <c r="HRE111" s="10"/>
      <c r="HRF111" s="8"/>
      <c r="HRG111" s="8"/>
      <c r="HRH111" s="9"/>
      <c r="HRI111" s="10"/>
      <c r="HRJ111" s="42"/>
      <c r="HRK111" s="43"/>
      <c r="HRL111" s="10"/>
      <c r="HRM111" s="10"/>
      <c r="HRN111" s="8"/>
      <c r="HRO111" s="8"/>
      <c r="HRP111" s="9"/>
      <c r="HRQ111" s="10"/>
      <c r="HRR111" s="42"/>
      <c r="HRS111" s="43"/>
      <c r="HRT111" s="10"/>
      <c r="HRU111" s="10"/>
      <c r="HRV111" s="8"/>
      <c r="HRW111" s="8"/>
      <c r="HRX111" s="9"/>
      <c r="HRY111" s="10"/>
      <c r="HRZ111" s="42"/>
      <c r="HSA111" s="43"/>
      <c r="HSB111" s="10"/>
      <c r="HSC111" s="10"/>
      <c r="HSD111" s="8"/>
      <c r="HSE111" s="8"/>
      <c r="HSF111" s="9"/>
      <c r="HSG111" s="10"/>
      <c r="HSH111" s="42"/>
      <c r="HSI111" s="43"/>
      <c r="HSJ111" s="10"/>
      <c r="HSK111" s="10"/>
      <c r="HSL111" s="8"/>
      <c r="HSM111" s="8"/>
      <c r="HSN111" s="9"/>
      <c r="HSO111" s="10"/>
      <c r="HSP111" s="42"/>
      <c r="HSQ111" s="43"/>
      <c r="HSR111" s="10"/>
      <c r="HSS111" s="10"/>
      <c r="HST111" s="8"/>
      <c r="HSU111" s="8"/>
      <c r="HSV111" s="9"/>
      <c r="HSW111" s="10"/>
      <c r="HSX111" s="42"/>
      <c r="HSY111" s="43"/>
      <c r="HSZ111" s="10"/>
      <c r="HTA111" s="10"/>
      <c r="HTB111" s="8"/>
      <c r="HTC111" s="8"/>
      <c r="HTD111" s="9"/>
      <c r="HTE111" s="10"/>
      <c r="HTF111" s="42"/>
      <c r="HTG111" s="43"/>
      <c r="HTH111" s="10"/>
      <c r="HTI111" s="10"/>
      <c r="HTJ111" s="8"/>
      <c r="HTK111" s="8"/>
      <c r="HTL111" s="9"/>
      <c r="HTM111" s="10"/>
      <c r="HTN111" s="42"/>
      <c r="HTO111" s="43"/>
      <c r="HTP111" s="10"/>
      <c r="HTQ111" s="10"/>
      <c r="HTR111" s="8"/>
      <c r="HTS111" s="8"/>
      <c r="HTT111" s="9"/>
      <c r="HTU111" s="10"/>
      <c r="HTV111" s="42"/>
      <c r="HTW111" s="43"/>
      <c r="HTX111" s="10"/>
      <c r="HTY111" s="10"/>
      <c r="HTZ111" s="8"/>
      <c r="HUA111" s="8"/>
      <c r="HUB111" s="9"/>
      <c r="HUC111" s="10"/>
      <c r="HUD111" s="42"/>
      <c r="HUE111" s="43"/>
      <c r="HUF111" s="10"/>
      <c r="HUG111" s="10"/>
      <c r="HUH111" s="8"/>
      <c r="HUI111" s="8"/>
      <c r="HUJ111" s="9"/>
      <c r="HUK111" s="10"/>
      <c r="HUL111" s="42"/>
      <c r="HUM111" s="43"/>
      <c r="HUN111" s="10"/>
      <c r="HUO111" s="10"/>
      <c r="HUP111" s="8"/>
      <c r="HUQ111" s="8"/>
      <c r="HUR111" s="9"/>
      <c r="HUS111" s="10"/>
      <c r="HUT111" s="42"/>
      <c r="HUU111" s="43"/>
      <c r="HUV111" s="10"/>
      <c r="HUW111" s="10"/>
      <c r="HUX111" s="8"/>
      <c r="HUY111" s="8"/>
      <c r="HUZ111" s="9"/>
      <c r="HVA111" s="10"/>
      <c r="HVB111" s="42"/>
      <c r="HVC111" s="43"/>
      <c r="HVD111" s="10"/>
      <c r="HVE111" s="10"/>
      <c r="HVF111" s="8"/>
      <c r="HVG111" s="8"/>
      <c r="HVH111" s="9"/>
      <c r="HVI111" s="10"/>
      <c r="HVJ111" s="42"/>
      <c r="HVK111" s="43"/>
      <c r="HVL111" s="10"/>
      <c r="HVM111" s="10"/>
      <c r="HVN111" s="8"/>
      <c r="HVO111" s="8"/>
      <c r="HVP111" s="9"/>
      <c r="HVQ111" s="10"/>
      <c r="HVR111" s="42"/>
      <c r="HVS111" s="43"/>
      <c r="HVT111" s="10"/>
      <c r="HVU111" s="10"/>
      <c r="HVV111" s="8"/>
      <c r="HVW111" s="8"/>
      <c r="HVX111" s="9"/>
      <c r="HVY111" s="10"/>
      <c r="HVZ111" s="42"/>
      <c r="HWA111" s="43"/>
      <c r="HWB111" s="10"/>
      <c r="HWC111" s="10"/>
      <c r="HWD111" s="8"/>
      <c r="HWE111" s="8"/>
      <c r="HWF111" s="9"/>
      <c r="HWG111" s="10"/>
      <c r="HWH111" s="42"/>
      <c r="HWI111" s="43"/>
      <c r="HWJ111" s="10"/>
      <c r="HWK111" s="10"/>
      <c r="HWL111" s="8"/>
      <c r="HWM111" s="8"/>
      <c r="HWN111" s="9"/>
      <c r="HWO111" s="10"/>
      <c r="HWP111" s="42"/>
      <c r="HWQ111" s="43"/>
      <c r="HWR111" s="10"/>
      <c r="HWS111" s="10"/>
      <c r="HWT111" s="8"/>
      <c r="HWU111" s="8"/>
      <c r="HWV111" s="9"/>
      <c r="HWW111" s="10"/>
      <c r="HWX111" s="42"/>
      <c r="HWY111" s="43"/>
      <c r="HWZ111" s="10"/>
      <c r="HXA111" s="10"/>
      <c r="HXB111" s="8"/>
      <c r="HXC111" s="8"/>
      <c r="HXD111" s="9"/>
      <c r="HXE111" s="10"/>
      <c r="HXF111" s="42"/>
      <c r="HXG111" s="43"/>
      <c r="HXH111" s="10"/>
      <c r="HXI111" s="10"/>
      <c r="HXJ111" s="8"/>
      <c r="HXK111" s="8"/>
      <c r="HXL111" s="9"/>
      <c r="HXM111" s="10"/>
      <c r="HXN111" s="42"/>
      <c r="HXO111" s="43"/>
      <c r="HXP111" s="10"/>
      <c r="HXQ111" s="10"/>
      <c r="HXR111" s="8"/>
      <c r="HXS111" s="8"/>
      <c r="HXT111" s="9"/>
      <c r="HXU111" s="10"/>
      <c r="HXV111" s="42"/>
      <c r="HXW111" s="43"/>
      <c r="HXX111" s="10"/>
      <c r="HXY111" s="10"/>
      <c r="HXZ111" s="8"/>
      <c r="HYA111" s="8"/>
      <c r="HYB111" s="9"/>
      <c r="HYC111" s="10"/>
      <c r="HYD111" s="42"/>
      <c r="HYE111" s="43"/>
      <c r="HYF111" s="10"/>
      <c r="HYG111" s="10"/>
      <c r="HYH111" s="8"/>
      <c r="HYI111" s="8"/>
      <c r="HYJ111" s="9"/>
      <c r="HYK111" s="10"/>
      <c r="HYL111" s="42"/>
      <c r="HYM111" s="43"/>
      <c r="HYN111" s="10"/>
      <c r="HYO111" s="10"/>
      <c r="HYP111" s="8"/>
      <c r="HYQ111" s="8"/>
      <c r="HYR111" s="9"/>
      <c r="HYS111" s="10"/>
      <c r="HYT111" s="42"/>
      <c r="HYU111" s="43"/>
      <c r="HYV111" s="10"/>
      <c r="HYW111" s="10"/>
      <c r="HYX111" s="8"/>
      <c r="HYY111" s="8"/>
      <c r="HYZ111" s="9"/>
      <c r="HZA111" s="10"/>
      <c r="HZB111" s="42"/>
      <c r="HZC111" s="43"/>
      <c r="HZD111" s="10"/>
      <c r="HZE111" s="10"/>
      <c r="HZF111" s="8"/>
      <c r="HZG111" s="8"/>
      <c r="HZH111" s="9"/>
      <c r="HZI111" s="10"/>
      <c r="HZJ111" s="42"/>
      <c r="HZK111" s="43"/>
      <c r="HZL111" s="10"/>
      <c r="HZM111" s="10"/>
      <c r="HZN111" s="8"/>
      <c r="HZO111" s="8"/>
      <c r="HZP111" s="9"/>
      <c r="HZQ111" s="10"/>
      <c r="HZR111" s="42"/>
      <c r="HZS111" s="43"/>
      <c r="HZT111" s="10"/>
      <c r="HZU111" s="10"/>
      <c r="HZV111" s="8"/>
      <c r="HZW111" s="8"/>
      <c r="HZX111" s="9"/>
      <c r="HZY111" s="10"/>
      <c r="HZZ111" s="42"/>
      <c r="IAA111" s="43"/>
      <c r="IAB111" s="10"/>
      <c r="IAC111" s="10"/>
      <c r="IAD111" s="8"/>
      <c r="IAE111" s="8"/>
      <c r="IAF111" s="9"/>
      <c r="IAG111" s="10"/>
      <c r="IAH111" s="42"/>
      <c r="IAI111" s="43"/>
      <c r="IAJ111" s="10"/>
      <c r="IAK111" s="10"/>
      <c r="IAL111" s="8"/>
      <c r="IAM111" s="8"/>
      <c r="IAN111" s="9"/>
      <c r="IAO111" s="10"/>
      <c r="IAP111" s="42"/>
      <c r="IAQ111" s="43"/>
      <c r="IAR111" s="10"/>
      <c r="IAS111" s="10"/>
      <c r="IAT111" s="8"/>
      <c r="IAU111" s="8"/>
      <c r="IAV111" s="9"/>
      <c r="IAW111" s="10"/>
      <c r="IAX111" s="42"/>
      <c r="IAY111" s="43"/>
      <c r="IAZ111" s="10"/>
      <c r="IBA111" s="10"/>
      <c r="IBB111" s="8"/>
      <c r="IBC111" s="8"/>
      <c r="IBD111" s="9"/>
      <c r="IBE111" s="10"/>
      <c r="IBF111" s="42"/>
      <c r="IBG111" s="43"/>
      <c r="IBH111" s="10"/>
      <c r="IBI111" s="10"/>
      <c r="IBJ111" s="8"/>
      <c r="IBK111" s="8"/>
      <c r="IBL111" s="9"/>
      <c r="IBM111" s="10"/>
      <c r="IBN111" s="42"/>
      <c r="IBO111" s="43"/>
      <c r="IBP111" s="10"/>
      <c r="IBQ111" s="10"/>
      <c r="IBR111" s="8"/>
      <c r="IBS111" s="8"/>
      <c r="IBT111" s="9"/>
      <c r="IBU111" s="10"/>
      <c r="IBV111" s="42"/>
      <c r="IBW111" s="43"/>
      <c r="IBX111" s="10"/>
      <c r="IBY111" s="10"/>
      <c r="IBZ111" s="8"/>
      <c r="ICA111" s="8"/>
      <c r="ICB111" s="9"/>
      <c r="ICC111" s="10"/>
      <c r="ICD111" s="42"/>
      <c r="ICE111" s="43"/>
      <c r="ICF111" s="10"/>
      <c r="ICG111" s="10"/>
      <c r="ICH111" s="8"/>
      <c r="ICI111" s="8"/>
      <c r="ICJ111" s="9"/>
      <c r="ICK111" s="10"/>
      <c r="ICL111" s="42"/>
      <c r="ICM111" s="43"/>
      <c r="ICN111" s="10"/>
      <c r="ICO111" s="10"/>
      <c r="ICP111" s="8"/>
      <c r="ICQ111" s="8"/>
      <c r="ICR111" s="9"/>
      <c r="ICS111" s="10"/>
      <c r="ICT111" s="42"/>
      <c r="ICU111" s="43"/>
      <c r="ICV111" s="10"/>
      <c r="ICW111" s="10"/>
      <c r="ICX111" s="8"/>
      <c r="ICY111" s="8"/>
      <c r="ICZ111" s="9"/>
      <c r="IDA111" s="10"/>
      <c r="IDB111" s="42"/>
      <c r="IDC111" s="43"/>
      <c r="IDD111" s="10"/>
      <c r="IDE111" s="10"/>
      <c r="IDF111" s="8"/>
      <c r="IDG111" s="8"/>
      <c r="IDH111" s="9"/>
      <c r="IDI111" s="10"/>
      <c r="IDJ111" s="42"/>
      <c r="IDK111" s="43"/>
      <c r="IDL111" s="10"/>
      <c r="IDM111" s="10"/>
      <c r="IDN111" s="8"/>
      <c r="IDO111" s="8"/>
      <c r="IDP111" s="9"/>
      <c r="IDQ111" s="10"/>
      <c r="IDR111" s="42"/>
      <c r="IDS111" s="43"/>
      <c r="IDT111" s="10"/>
      <c r="IDU111" s="10"/>
      <c r="IDV111" s="8"/>
      <c r="IDW111" s="8"/>
      <c r="IDX111" s="9"/>
      <c r="IDY111" s="10"/>
      <c r="IDZ111" s="42"/>
      <c r="IEA111" s="43"/>
      <c r="IEB111" s="10"/>
      <c r="IEC111" s="10"/>
      <c r="IED111" s="8"/>
      <c r="IEE111" s="8"/>
      <c r="IEF111" s="9"/>
      <c r="IEG111" s="10"/>
      <c r="IEH111" s="42"/>
      <c r="IEI111" s="43"/>
      <c r="IEJ111" s="10"/>
      <c r="IEK111" s="10"/>
      <c r="IEL111" s="8"/>
      <c r="IEM111" s="8"/>
      <c r="IEN111" s="9"/>
      <c r="IEO111" s="10"/>
      <c r="IEP111" s="42"/>
      <c r="IEQ111" s="43"/>
      <c r="IER111" s="10"/>
      <c r="IES111" s="10"/>
      <c r="IET111" s="8"/>
      <c r="IEU111" s="8"/>
      <c r="IEV111" s="9"/>
      <c r="IEW111" s="10"/>
      <c r="IEX111" s="42"/>
      <c r="IEY111" s="43"/>
      <c r="IEZ111" s="10"/>
      <c r="IFA111" s="10"/>
      <c r="IFB111" s="8"/>
      <c r="IFC111" s="8"/>
      <c r="IFD111" s="9"/>
      <c r="IFE111" s="10"/>
      <c r="IFF111" s="42"/>
      <c r="IFG111" s="43"/>
      <c r="IFH111" s="10"/>
      <c r="IFI111" s="10"/>
      <c r="IFJ111" s="8"/>
      <c r="IFK111" s="8"/>
      <c r="IFL111" s="9"/>
      <c r="IFM111" s="10"/>
      <c r="IFN111" s="42"/>
      <c r="IFO111" s="43"/>
      <c r="IFP111" s="10"/>
      <c r="IFQ111" s="10"/>
      <c r="IFR111" s="8"/>
      <c r="IFS111" s="8"/>
      <c r="IFT111" s="9"/>
      <c r="IFU111" s="10"/>
      <c r="IFV111" s="42"/>
      <c r="IFW111" s="43"/>
      <c r="IFX111" s="10"/>
      <c r="IFY111" s="10"/>
      <c r="IFZ111" s="8"/>
      <c r="IGA111" s="8"/>
      <c r="IGB111" s="9"/>
      <c r="IGC111" s="10"/>
      <c r="IGD111" s="42"/>
      <c r="IGE111" s="43"/>
      <c r="IGF111" s="10"/>
      <c r="IGG111" s="10"/>
      <c r="IGH111" s="8"/>
      <c r="IGI111" s="8"/>
      <c r="IGJ111" s="9"/>
      <c r="IGK111" s="10"/>
      <c r="IGL111" s="42"/>
      <c r="IGM111" s="43"/>
      <c r="IGN111" s="10"/>
      <c r="IGO111" s="10"/>
      <c r="IGP111" s="8"/>
      <c r="IGQ111" s="8"/>
      <c r="IGR111" s="9"/>
      <c r="IGS111" s="10"/>
      <c r="IGT111" s="42"/>
      <c r="IGU111" s="43"/>
      <c r="IGV111" s="10"/>
      <c r="IGW111" s="10"/>
      <c r="IGX111" s="8"/>
      <c r="IGY111" s="8"/>
      <c r="IGZ111" s="9"/>
      <c r="IHA111" s="10"/>
      <c r="IHB111" s="42"/>
      <c r="IHC111" s="43"/>
      <c r="IHD111" s="10"/>
      <c r="IHE111" s="10"/>
      <c r="IHF111" s="8"/>
      <c r="IHG111" s="8"/>
      <c r="IHH111" s="9"/>
      <c r="IHI111" s="10"/>
      <c r="IHJ111" s="42"/>
      <c r="IHK111" s="43"/>
      <c r="IHL111" s="10"/>
      <c r="IHM111" s="10"/>
      <c r="IHN111" s="8"/>
      <c r="IHO111" s="8"/>
      <c r="IHP111" s="9"/>
      <c r="IHQ111" s="10"/>
      <c r="IHR111" s="42"/>
      <c r="IHS111" s="43"/>
      <c r="IHT111" s="10"/>
      <c r="IHU111" s="10"/>
      <c r="IHV111" s="8"/>
      <c r="IHW111" s="8"/>
      <c r="IHX111" s="9"/>
      <c r="IHY111" s="10"/>
      <c r="IHZ111" s="42"/>
      <c r="IIA111" s="43"/>
      <c r="IIB111" s="10"/>
      <c r="IIC111" s="10"/>
      <c r="IID111" s="8"/>
      <c r="IIE111" s="8"/>
      <c r="IIF111" s="9"/>
      <c r="IIG111" s="10"/>
      <c r="IIH111" s="42"/>
      <c r="III111" s="43"/>
      <c r="IIJ111" s="10"/>
      <c r="IIK111" s="10"/>
      <c r="IIL111" s="8"/>
      <c r="IIM111" s="8"/>
      <c r="IIN111" s="9"/>
      <c r="IIO111" s="10"/>
      <c r="IIP111" s="42"/>
      <c r="IIQ111" s="43"/>
      <c r="IIR111" s="10"/>
      <c r="IIS111" s="10"/>
      <c r="IIT111" s="8"/>
      <c r="IIU111" s="8"/>
      <c r="IIV111" s="9"/>
      <c r="IIW111" s="10"/>
      <c r="IIX111" s="42"/>
      <c r="IIY111" s="43"/>
      <c r="IIZ111" s="10"/>
      <c r="IJA111" s="10"/>
      <c r="IJB111" s="8"/>
      <c r="IJC111" s="8"/>
      <c r="IJD111" s="9"/>
      <c r="IJE111" s="10"/>
      <c r="IJF111" s="42"/>
      <c r="IJG111" s="43"/>
      <c r="IJH111" s="10"/>
      <c r="IJI111" s="10"/>
      <c r="IJJ111" s="8"/>
      <c r="IJK111" s="8"/>
      <c r="IJL111" s="9"/>
      <c r="IJM111" s="10"/>
      <c r="IJN111" s="42"/>
      <c r="IJO111" s="43"/>
      <c r="IJP111" s="10"/>
      <c r="IJQ111" s="10"/>
      <c r="IJR111" s="8"/>
      <c r="IJS111" s="8"/>
      <c r="IJT111" s="9"/>
      <c r="IJU111" s="10"/>
      <c r="IJV111" s="42"/>
      <c r="IJW111" s="43"/>
      <c r="IJX111" s="10"/>
      <c r="IJY111" s="10"/>
      <c r="IJZ111" s="8"/>
      <c r="IKA111" s="8"/>
      <c r="IKB111" s="9"/>
      <c r="IKC111" s="10"/>
      <c r="IKD111" s="42"/>
      <c r="IKE111" s="43"/>
      <c r="IKF111" s="10"/>
      <c r="IKG111" s="10"/>
      <c r="IKH111" s="8"/>
      <c r="IKI111" s="8"/>
      <c r="IKJ111" s="9"/>
      <c r="IKK111" s="10"/>
      <c r="IKL111" s="42"/>
      <c r="IKM111" s="43"/>
      <c r="IKN111" s="10"/>
      <c r="IKO111" s="10"/>
      <c r="IKP111" s="8"/>
      <c r="IKQ111" s="8"/>
      <c r="IKR111" s="9"/>
      <c r="IKS111" s="10"/>
      <c r="IKT111" s="42"/>
      <c r="IKU111" s="43"/>
      <c r="IKV111" s="10"/>
      <c r="IKW111" s="10"/>
      <c r="IKX111" s="8"/>
      <c r="IKY111" s="8"/>
      <c r="IKZ111" s="9"/>
      <c r="ILA111" s="10"/>
      <c r="ILB111" s="42"/>
      <c r="ILC111" s="43"/>
      <c r="ILD111" s="10"/>
      <c r="ILE111" s="10"/>
      <c r="ILF111" s="8"/>
      <c r="ILG111" s="8"/>
      <c r="ILH111" s="9"/>
      <c r="ILI111" s="10"/>
      <c r="ILJ111" s="42"/>
      <c r="ILK111" s="43"/>
      <c r="ILL111" s="10"/>
      <c r="ILM111" s="10"/>
      <c r="ILN111" s="8"/>
      <c r="ILO111" s="8"/>
      <c r="ILP111" s="9"/>
      <c r="ILQ111" s="10"/>
      <c r="ILR111" s="42"/>
      <c r="ILS111" s="43"/>
      <c r="ILT111" s="10"/>
      <c r="ILU111" s="10"/>
      <c r="ILV111" s="8"/>
      <c r="ILW111" s="8"/>
      <c r="ILX111" s="9"/>
      <c r="ILY111" s="10"/>
      <c r="ILZ111" s="42"/>
      <c r="IMA111" s="43"/>
      <c r="IMB111" s="10"/>
      <c r="IMC111" s="10"/>
      <c r="IMD111" s="8"/>
      <c r="IME111" s="8"/>
      <c r="IMF111" s="9"/>
      <c r="IMG111" s="10"/>
      <c r="IMH111" s="42"/>
      <c r="IMI111" s="43"/>
      <c r="IMJ111" s="10"/>
      <c r="IMK111" s="10"/>
      <c r="IML111" s="8"/>
      <c r="IMM111" s="8"/>
      <c r="IMN111" s="9"/>
      <c r="IMO111" s="10"/>
      <c r="IMP111" s="42"/>
      <c r="IMQ111" s="43"/>
      <c r="IMR111" s="10"/>
      <c r="IMS111" s="10"/>
      <c r="IMT111" s="8"/>
      <c r="IMU111" s="8"/>
      <c r="IMV111" s="9"/>
      <c r="IMW111" s="10"/>
      <c r="IMX111" s="42"/>
      <c r="IMY111" s="43"/>
      <c r="IMZ111" s="10"/>
      <c r="INA111" s="10"/>
      <c r="INB111" s="8"/>
      <c r="INC111" s="8"/>
      <c r="IND111" s="9"/>
      <c r="INE111" s="10"/>
      <c r="INF111" s="42"/>
      <c r="ING111" s="43"/>
      <c r="INH111" s="10"/>
      <c r="INI111" s="10"/>
      <c r="INJ111" s="8"/>
      <c r="INK111" s="8"/>
      <c r="INL111" s="9"/>
      <c r="INM111" s="10"/>
      <c r="INN111" s="42"/>
      <c r="INO111" s="43"/>
      <c r="INP111" s="10"/>
      <c r="INQ111" s="10"/>
      <c r="INR111" s="8"/>
      <c r="INS111" s="8"/>
      <c r="INT111" s="9"/>
      <c r="INU111" s="10"/>
      <c r="INV111" s="42"/>
      <c r="INW111" s="43"/>
      <c r="INX111" s="10"/>
      <c r="INY111" s="10"/>
      <c r="INZ111" s="8"/>
      <c r="IOA111" s="8"/>
      <c r="IOB111" s="9"/>
      <c r="IOC111" s="10"/>
      <c r="IOD111" s="42"/>
      <c r="IOE111" s="43"/>
      <c r="IOF111" s="10"/>
      <c r="IOG111" s="10"/>
      <c r="IOH111" s="8"/>
      <c r="IOI111" s="8"/>
      <c r="IOJ111" s="9"/>
      <c r="IOK111" s="10"/>
      <c r="IOL111" s="42"/>
      <c r="IOM111" s="43"/>
      <c r="ION111" s="10"/>
      <c r="IOO111" s="10"/>
      <c r="IOP111" s="8"/>
      <c r="IOQ111" s="8"/>
      <c r="IOR111" s="9"/>
      <c r="IOS111" s="10"/>
      <c r="IOT111" s="42"/>
      <c r="IOU111" s="43"/>
      <c r="IOV111" s="10"/>
      <c r="IOW111" s="10"/>
      <c r="IOX111" s="8"/>
      <c r="IOY111" s="8"/>
      <c r="IOZ111" s="9"/>
      <c r="IPA111" s="10"/>
      <c r="IPB111" s="42"/>
      <c r="IPC111" s="43"/>
      <c r="IPD111" s="10"/>
      <c r="IPE111" s="10"/>
      <c r="IPF111" s="8"/>
      <c r="IPG111" s="8"/>
      <c r="IPH111" s="9"/>
      <c r="IPI111" s="10"/>
      <c r="IPJ111" s="42"/>
      <c r="IPK111" s="43"/>
      <c r="IPL111" s="10"/>
      <c r="IPM111" s="10"/>
      <c r="IPN111" s="8"/>
      <c r="IPO111" s="8"/>
      <c r="IPP111" s="9"/>
      <c r="IPQ111" s="10"/>
      <c r="IPR111" s="42"/>
      <c r="IPS111" s="43"/>
      <c r="IPT111" s="10"/>
      <c r="IPU111" s="10"/>
      <c r="IPV111" s="8"/>
      <c r="IPW111" s="8"/>
      <c r="IPX111" s="9"/>
      <c r="IPY111" s="10"/>
      <c r="IPZ111" s="42"/>
      <c r="IQA111" s="43"/>
      <c r="IQB111" s="10"/>
      <c r="IQC111" s="10"/>
      <c r="IQD111" s="8"/>
      <c r="IQE111" s="8"/>
      <c r="IQF111" s="9"/>
      <c r="IQG111" s="10"/>
      <c r="IQH111" s="42"/>
      <c r="IQI111" s="43"/>
      <c r="IQJ111" s="10"/>
      <c r="IQK111" s="10"/>
      <c r="IQL111" s="8"/>
      <c r="IQM111" s="8"/>
      <c r="IQN111" s="9"/>
      <c r="IQO111" s="10"/>
      <c r="IQP111" s="42"/>
      <c r="IQQ111" s="43"/>
      <c r="IQR111" s="10"/>
      <c r="IQS111" s="10"/>
      <c r="IQT111" s="8"/>
      <c r="IQU111" s="8"/>
      <c r="IQV111" s="9"/>
      <c r="IQW111" s="10"/>
      <c r="IQX111" s="42"/>
      <c r="IQY111" s="43"/>
      <c r="IQZ111" s="10"/>
      <c r="IRA111" s="10"/>
      <c r="IRB111" s="8"/>
      <c r="IRC111" s="8"/>
      <c r="IRD111" s="9"/>
      <c r="IRE111" s="10"/>
      <c r="IRF111" s="42"/>
      <c r="IRG111" s="43"/>
      <c r="IRH111" s="10"/>
      <c r="IRI111" s="10"/>
      <c r="IRJ111" s="8"/>
      <c r="IRK111" s="8"/>
      <c r="IRL111" s="9"/>
      <c r="IRM111" s="10"/>
      <c r="IRN111" s="42"/>
      <c r="IRO111" s="43"/>
      <c r="IRP111" s="10"/>
      <c r="IRQ111" s="10"/>
      <c r="IRR111" s="8"/>
      <c r="IRS111" s="8"/>
      <c r="IRT111" s="9"/>
      <c r="IRU111" s="10"/>
      <c r="IRV111" s="42"/>
      <c r="IRW111" s="43"/>
      <c r="IRX111" s="10"/>
      <c r="IRY111" s="10"/>
      <c r="IRZ111" s="8"/>
      <c r="ISA111" s="8"/>
      <c r="ISB111" s="9"/>
      <c r="ISC111" s="10"/>
      <c r="ISD111" s="42"/>
      <c r="ISE111" s="43"/>
      <c r="ISF111" s="10"/>
      <c r="ISG111" s="10"/>
      <c r="ISH111" s="8"/>
      <c r="ISI111" s="8"/>
      <c r="ISJ111" s="9"/>
      <c r="ISK111" s="10"/>
      <c r="ISL111" s="42"/>
      <c r="ISM111" s="43"/>
      <c r="ISN111" s="10"/>
      <c r="ISO111" s="10"/>
      <c r="ISP111" s="8"/>
      <c r="ISQ111" s="8"/>
      <c r="ISR111" s="9"/>
      <c r="ISS111" s="10"/>
      <c r="IST111" s="42"/>
      <c r="ISU111" s="43"/>
      <c r="ISV111" s="10"/>
      <c r="ISW111" s="10"/>
      <c r="ISX111" s="8"/>
      <c r="ISY111" s="8"/>
      <c r="ISZ111" s="9"/>
      <c r="ITA111" s="10"/>
      <c r="ITB111" s="42"/>
      <c r="ITC111" s="43"/>
      <c r="ITD111" s="10"/>
      <c r="ITE111" s="10"/>
      <c r="ITF111" s="8"/>
      <c r="ITG111" s="8"/>
      <c r="ITH111" s="9"/>
      <c r="ITI111" s="10"/>
      <c r="ITJ111" s="42"/>
      <c r="ITK111" s="43"/>
      <c r="ITL111" s="10"/>
      <c r="ITM111" s="10"/>
      <c r="ITN111" s="8"/>
      <c r="ITO111" s="8"/>
      <c r="ITP111" s="9"/>
      <c r="ITQ111" s="10"/>
      <c r="ITR111" s="42"/>
      <c r="ITS111" s="43"/>
      <c r="ITT111" s="10"/>
      <c r="ITU111" s="10"/>
      <c r="ITV111" s="8"/>
      <c r="ITW111" s="8"/>
      <c r="ITX111" s="9"/>
      <c r="ITY111" s="10"/>
      <c r="ITZ111" s="42"/>
      <c r="IUA111" s="43"/>
      <c r="IUB111" s="10"/>
      <c r="IUC111" s="10"/>
      <c r="IUD111" s="8"/>
      <c r="IUE111" s="8"/>
      <c r="IUF111" s="9"/>
      <c r="IUG111" s="10"/>
      <c r="IUH111" s="42"/>
      <c r="IUI111" s="43"/>
      <c r="IUJ111" s="10"/>
      <c r="IUK111" s="10"/>
      <c r="IUL111" s="8"/>
      <c r="IUM111" s="8"/>
      <c r="IUN111" s="9"/>
      <c r="IUO111" s="10"/>
      <c r="IUP111" s="42"/>
      <c r="IUQ111" s="43"/>
      <c r="IUR111" s="10"/>
      <c r="IUS111" s="10"/>
      <c r="IUT111" s="8"/>
      <c r="IUU111" s="8"/>
      <c r="IUV111" s="9"/>
      <c r="IUW111" s="10"/>
      <c r="IUX111" s="42"/>
      <c r="IUY111" s="43"/>
      <c r="IUZ111" s="10"/>
      <c r="IVA111" s="10"/>
      <c r="IVB111" s="8"/>
      <c r="IVC111" s="8"/>
      <c r="IVD111" s="9"/>
      <c r="IVE111" s="10"/>
      <c r="IVF111" s="42"/>
      <c r="IVG111" s="43"/>
      <c r="IVH111" s="10"/>
      <c r="IVI111" s="10"/>
      <c r="IVJ111" s="8"/>
      <c r="IVK111" s="8"/>
      <c r="IVL111" s="9"/>
      <c r="IVM111" s="10"/>
      <c r="IVN111" s="42"/>
      <c r="IVO111" s="43"/>
      <c r="IVP111" s="10"/>
      <c r="IVQ111" s="10"/>
      <c r="IVR111" s="8"/>
      <c r="IVS111" s="8"/>
      <c r="IVT111" s="9"/>
      <c r="IVU111" s="10"/>
      <c r="IVV111" s="42"/>
      <c r="IVW111" s="43"/>
      <c r="IVX111" s="10"/>
      <c r="IVY111" s="10"/>
      <c r="IVZ111" s="8"/>
      <c r="IWA111" s="8"/>
      <c r="IWB111" s="9"/>
      <c r="IWC111" s="10"/>
      <c r="IWD111" s="42"/>
      <c r="IWE111" s="43"/>
      <c r="IWF111" s="10"/>
      <c r="IWG111" s="10"/>
      <c r="IWH111" s="8"/>
      <c r="IWI111" s="8"/>
      <c r="IWJ111" s="9"/>
      <c r="IWK111" s="10"/>
      <c r="IWL111" s="42"/>
      <c r="IWM111" s="43"/>
      <c r="IWN111" s="10"/>
      <c r="IWO111" s="10"/>
      <c r="IWP111" s="8"/>
      <c r="IWQ111" s="8"/>
      <c r="IWR111" s="9"/>
      <c r="IWS111" s="10"/>
      <c r="IWT111" s="42"/>
      <c r="IWU111" s="43"/>
      <c r="IWV111" s="10"/>
      <c r="IWW111" s="10"/>
      <c r="IWX111" s="8"/>
      <c r="IWY111" s="8"/>
      <c r="IWZ111" s="9"/>
      <c r="IXA111" s="10"/>
      <c r="IXB111" s="42"/>
      <c r="IXC111" s="43"/>
      <c r="IXD111" s="10"/>
      <c r="IXE111" s="10"/>
      <c r="IXF111" s="8"/>
      <c r="IXG111" s="8"/>
      <c r="IXH111" s="9"/>
      <c r="IXI111" s="10"/>
      <c r="IXJ111" s="42"/>
      <c r="IXK111" s="43"/>
      <c r="IXL111" s="10"/>
      <c r="IXM111" s="10"/>
      <c r="IXN111" s="8"/>
      <c r="IXO111" s="8"/>
      <c r="IXP111" s="9"/>
      <c r="IXQ111" s="10"/>
      <c r="IXR111" s="42"/>
      <c r="IXS111" s="43"/>
      <c r="IXT111" s="10"/>
      <c r="IXU111" s="10"/>
      <c r="IXV111" s="8"/>
      <c r="IXW111" s="8"/>
      <c r="IXX111" s="9"/>
      <c r="IXY111" s="10"/>
      <c r="IXZ111" s="42"/>
      <c r="IYA111" s="43"/>
      <c r="IYB111" s="10"/>
      <c r="IYC111" s="10"/>
      <c r="IYD111" s="8"/>
      <c r="IYE111" s="8"/>
      <c r="IYF111" s="9"/>
      <c r="IYG111" s="10"/>
      <c r="IYH111" s="42"/>
      <c r="IYI111" s="43"/>
      <c r="IYJ111" s="10"/>
      <c r="IYK111" s="10"/>
      <c r="IYL111" s="8"/>
      <c r="IYM111" s="8"/>
      <c r="IYN111" s="9"/>
      <c r="IYO111" s="10"/>
      <c r="IYP111" s="42"/>
      <c r="IYQ111" s="43"/>
      <c r="IYR111" s="10"/>
      <c r="IYS111" s="10"/>
      <c r="IYT111" s="8"/>
      <c r="IYU111" s="8"/>
      <c r="IYV111" s="9"/>
      <c r="IYW111" s="10"/>
      <c r="IYX111" s="42"/>
      <c r="IYY111" s="43"/>
      <c r="IYZ111" s="10"/>
      <c r="IZA111" s="10"/>
      <c r="IZB111" s="8"/>
      <c r="IZC111" s="8"/>
      <c r="IZD111" s="9"/>
      <c r="IZE111" s="10"/>
      <c r="IZF111" s="42"/>
      <c r="IZG111" s="43"/>
      <c r="IZH111" s="10"/>
      <c r="IZI111" s="10"/>
      <c r="IZJ111" s="8"/>
      <c r="IZK111" s="8"/>
      <c r="IZL111" s="9"/>
      <c r="IZM111" s="10"/>
      <c r="IZN111" s="42"/>
      <c r="IZO111" s="43"/>
      <c r="IZP111" s="10"/>
      <c r="IZQ111" s="10"/>
      <c r="IZR111" s="8"/>
      <c r="IZS111" s="8"/>
      <c r="IZT111" s="9"/>
      <c r="IZU111" s="10"/>
      <c r="IZV111" s="42"/>
      <c r="IZW111" s="43"/>
      <c r="IZX111" s="10"/>
      <c r="IZY111" s="10"/>
      <c r="IZZ111" s="8"/>
      <c r="JAA111" s="8"/>
      <c r="JAB111" s="9"/>
      <c r="JAC111" s="10"/>
      <c r="JAD111" s="42"/>
      <c r="JAE111" s="43"/>
      <c r="JAF111" s="10"/>
      <c r="JAG111" s="10"/>
      <c r="JAH111" s="8"/>
      <c r="JAI111" s="8"/>
      <c r="JAJ111" s="9"/>
      <c r="JAK111" s="10"/>
      <c r="JAL111" s="42"/>
      <c r="JAM111" s="43"/>
      <c r="JAN111" s="10"/>
      <c r="JAO111" s="10"/>
      <c r="JAP111" s="8"/>
      <c r="JAQ111" s="8"/>
      <c r="JAR111" s="9"/>
      <c r="JAS111" s="10"/>
      <c r="JAT111" s="42"/>
      <c r="JAU111" s="43"/>
      <c r="JAV111" s="10"/>
      <c r="JAW111" s="10"/>
      <c r="JAX111" s="8"/>
      <c r="JAY111" s="8"/>
      <c r="JAZ111" s="9"/>
      <c r="JBA111" s="10"/>
      <c r="JBB111" s="42"/>
      <c r="JBC111" s="43"/>
      <c r="JBD111" s="10"/>
      <c r="JBE111" s="10"/>
      <c r="JBF111" s="8"/>
      <c r="JBG111" s="8"/>
      <c r="JBH111" s="9"/>
      <c r="JBI111" s="10"/>
      <c r="JBJ111" s="42"/>
      <c r="JBK111" s="43"/>
      <c r="JBL111" s="10"/>
      <c r="JBM111" s="10"/>
      <c r="JBN111" s="8"/>
      <c r="JBO111" s="8"/>
      <c r="JBP111" s="9"/>
      <c r="JBQ111" s="10"/>
      <c r="JBR111" s="42"/>
      <c r="JBS111" s="43"/>
      <c r="JBT111" s="10"/>
      <c r="JBU111" s="10"/>
      <c r="JBV111" s="8"/>
      <c r="JBW111" s="8"/>
      <c r="JBX111" s="9"/>
      <c r="JBY111" s="10"/>
      <c r="JBZ111" s="42"/>
      <c r="JCA111" s="43"/>
      <c r="JCB111" s="10"/>
      <c r="JCC111" s="10"/>
      <c r="JCD111" s="8"/>
      <c r="JCE111" s="8"/>
      <c r="JCF111" s="9"/>
      <c r="JCG111" s="10"/>
      <c r="JCH111" s="42"/>
      <c r="JCI111" s="43"/>
      <c r="JCJ111" s="10"/>
      <c r="JCK111" s="10"/>
      <c r="JCL111" s="8"/>
      <c r="JCM111" s="8"/>
      <c r="JCN111" s="9"/>
      <c r="JCO111" s="10"/>
      <c r="JCP111" s="42"/>
      <c r="JCQ111" s="43"/>
      <c r="JCR111" s="10"/>
      <c r="JCS111" s="10"/>
      <c r="JCT111" s="8"/>
      <c r="JCU111" s="8"/>
      <c r="JCV111" s="9"/>
      <c r="JCW111" s="10"/>
      <c r="JCX111" s="42"/>
      <c r="JCY111" s="43"/>
      <c r="JCZ111" s="10"/>
      <c r="JDA111" s="10"/>
      <c r="JDB111" s="8"/>
      <c r="JDC111" s="8"/>
      <c r="JDD111" s="9"/>
      <c r="JDE111" s="10"/>
      <c r="JDF111" s="42"/>
      <c r="JDG111" s="43"/>
      <c r="JDH111" s="10"/>
      <c r="JDI111" s="10"/>
      <c r="JDJ111" s="8"/>
      <c r="JDK111" s="8"/>
      <c r="JDL111" s="9"/>
      <c r="JDM111" s="10"/>
      <c r="JDN111" s="42"/>
      <c r="JDO111" s="43"/>
      <c r="JDP111" s="10"/>
      <c r="JDQ111" s="10"/>
      <c r="JDR111" s="8"/>
      <c r="JDS111" s="8"/>
      <c r="JDT111" s="9"/>
      <c r="JDU111" s="10"/>
      <c r="JDV111" s="42"/>
      <c r="JDW111" s="43"/>
      <c r="JDX111" s="10"/>
      <c r="JDY111" s="10"/>
      <c r="JDZ111" s="8"/>
      <c r="JEA111" s="8"/>
      <c r="JEB111" s="9"/>
      <c r="JEC111" s="10"/>
      <c r="JED111" s="42"/>
      <c r="JEE111" s="43"/>
      <c r="JEF111" s="10"/>
      <c r="JEG111" s="10"/>
      <c r="JEH111" s="8"/>
      <c r="JEI111" s="8"/>
      <c r="JEJ111" s="9"/>
      <c r="JEK111" s="10"/>
      <c r="JEL111" s="42"/>
      <c r="JEM111" s="43"/>
      <c r="JEN111" s="10"/>
      <c r="JEO111" s="10"/>
      <c r="JEP111" s="8"/>
      <c r="JEQ111" s="8"/>
      <c r="JER111" s="9"/>
      <c r="JES111" s="10"/>
      <c r="JET111" s="42"/>
      <c r="JEU111" s="43"/>
      <c r="JEV111" s="10"/>
      <c r="JEW111" s="10"/>
      <c r="JEX111" s="8"/>
      <c r="JEY111" s="8"/>
      <c r="JEZ111" s="9"/>
      <c r="JFA111" s="10"/>
      <c r="JFB111" s="42"/>
      <c r="JFC111" s="43"/>
      <c r="JFD111" s="10"/>
      <c r="JFE111" s="10"/>
      <c r="JFF111" s="8"/>
      <c r="JFG111" s="8"/>
      <c r="JFH111" s="9"/>
      <c r="JFI111" s="10"/>
      <c r="JFJ111" s="42"/>
      <c r="JFK111" s="43"/>
      <c r="JFL111" s="10"/>
      <c r="JFM111" s="10"/>
      <c r="JFN111" s="8"/>
      <c r="JFO111" s="8"/>
      <c r="JFP111" s="9"/>
      <c r="JFQ111" s="10"/>
      <c r="JFR111" s="42"/>
      <c r="JFS111" s="43"/>
      <c r="JFT111" s="10"/>
      <c r="JFU111" s="10"/>
      <c r="JFV111" s="8"/>
      <c r="JFW111" s="8"/>
      <c r="JFX111" s="9"/>
      <c r="JFY111" s="10"/>
      <c r="JFZ111" s="42"/>
      <c r="JGA111" s="43"/>
      <c r="JGB111" s="10"/>
      <c r="JGC111" s="10"/>
      <c r="JGD111" s="8"/>
      <c r="JGE111" s="8"/>
      <c r="JGF111" s="9"/>
      <c r="JGG111" s="10"/>
      <c r="JGH111" s="42"/>
      <c r="JGI111" s="43"/>
      <c r="JGJ111" s="10"/>
      <c r="JGK111" s="10"/>
      <c r="JGL111" s="8"/>
      <c r="JGM111" s="8"/>
      <c r="JGN111" s="9"/>
      <c r="JGO111" s="10"/>
      <c r="JGP111" s="42"/>
      <c r="JGQ111" s="43"/>
      <c r="JGR111" s="10"/>
      <c r="JGS111" s="10"/>
      <c r="JGT111" s="8"/>
      <c r="JGU111" s="8"/>
      <c r="JGV111" s="9"/>
      <c r="JGW111" s="10"/>
      <c r="JGX111" s="42"/>
      <c r="JGY111" s="43"/>
      <c r="JGZ111" s="10"/>
      <c r="JHA111" s="10"/>
      <c r="JHB111" s="8"/>
      <c r="JHC111" s="8"/>
      <c r="JHD111" s="9"/>
      <c r="JHE111" s="10"/>
      <c r="JHF111" s="42"/>
      <c r="JHG111" s="43"/>
      <c r="JHH111" s="10"/>
      <c r="JHI111" s="10"/>
      <c r="JHJ111" s="8"/>
      <c r="JHK111" s="8"/>
      <c r="JHL111" s="9"/>
      <c r="JHM111" s="10"/>
      <c r="JHN111" s="42"/>
      <c r="JHO111" s="43"/>
      <c r="JHP111" s="10"/>
      <c r="JHQ111" s="10"/>
      <c r="JHR111" s="8"/>
      <c r="JHS111" s="8"/>
      <c r="JHT111" s="9"/>
      <c r="JHU111" s="10"/>
      <c r="JHV111" s="42"/>
      <c r="JHW111" s="43"/>
      <c r="JHX111" s="10"/>
      <c r="JHY111" s="10"/>
      <c r="JHZ111" s="8"/>
      <c r="JIA111" s="8"/>
      <c r="JIB111" s="9"/>
      <c r="JIC111" s="10"/>
      <c r="JID111" s="42"/>
      <c r="JIE111" s="43"/>
      <c r="JIF111" s="10"/>
      <c r="JIG111" s="10"/>
      <c r="JIH111" s="8"/>
      <c r="JII111" s="8"/>
      <c r="JIJ111" s="9"/>
      <c r="JIK111" s="10"/>
      <c r="JIL111" s="42"/>
      <c r="JIM111" s="43"/>
      <c r="JIN111" s="10"/>
      <c r="JIO111" s="10"/>
      <c r="JIP111" s="8"/>
      <c r="JIQ111" s="8"/>
      <c r="JIR111" s="9"/>
      <c r="JIS111" s="10"/>
      <c r="JIT111" s="42"/>
      <c r="JIU111" s="43"/>
      <c r="JIV111" s="10"/>
      <c r="JIW111" s="10"/>
      <c r="JIX111" s="8"/>
      <c r="JIY111" s="8"/>
      <c r="JIZ111" s="9"/>
      <c r="JJA111" s="10"/>
      <c r="JJB111" s="42"/>
      <c r="JJC111" s="43"/>
      <c r="JJD111" s="10"/>
      <c r="JJE111" s="10"/>
      <c r="JJF111" s="8"/>
      <c r="JJG111" s="8"/>
      <c r="JJH111" s="9"/>
      <c r="JJI111" s="10"/>
      <c r="JJJ111" s="42"/>
      <c r="JJK111" s="43"/>
      <c r="JJL111" s="10"/>
      <c r="JJM111" s="10"/>
      <c r="JJN111" s="8"/>
      <c r="JJO111" s="8"/>
      <c r="JJP111" s="9"/>
      <c r="JJQ111" s="10"/>
      <c r="JJR111" s="42"/>
      <c r="JJS111" s="43"/>
      <c r="JJT111" s="10"/>
      <c r="JJU111" s="10"/>
      <c r="JJV111" s="8"/>
      <c r="JJW111" s="8"/>
      <c r="JJX111" s="9"/>
      <c r="JJY111" s="10"/>
      <c r="JJZ111" s="42"/>
      <c r="JKA111" s="43"/>
      <c r="JKB111" s="10"/>
      <c r="JKC111" s="10"/>
      <c r="JKD111" s="8"/>
      <c r="JKE111" s="8"/>
      <c r="JKF111" s="9"/>
      <c r="JKG111" s="10"/>
      <c r="JKH111" s="42"/>
      <c r="JKI111" s="43"/>
      <c r="JKJ111" s="10"/>
      <c r="JKK111" s="10"/>
      <c r="JKL111" s="8"/>
      <c r="JKM111" s="8"/>
      <c r="JKN111" s="9"/>
      <c r="JKO111" s="10"/>
      <c r="JKP111" s="42"/>
      <c r="JKQ111" s="43"/>
      <c r="JKR111" s="10"/>
      <c r="JKS111" s="10"/>
      <c r="JKT111" s="8"/>
      <c r="JKU111" s="8"/>
      <c r="JKV111" s="9"/>
      <c r="JKW111" s="10"/>
      <c r="JKX111" s="42"/>
      <c r="JKY111" s="43"/>
      <c r="JKZ111" s="10"/>
      <c r="JLA111" s="10"/>
      <c r="JLB111" s="8"/>
      <c r="JLC111" s="8"/>
      <c r="JLD111" s="9"/>
      <c r="JLE111" s="10"/>
      <c r="JLF111" s="42"/>
      <c r="JLG111" s="43"/>
      <c r="JLH111" s="10"/>
      <c r="JLI111" s="10"/>
      <c r="JLJ111" s="8"/>
      <c r="JLK111" s="8"/>
      <c r="JLL111" s="9"/>
      <c r="JLM111" s="10"/>
      <c r="JLN111" s="42"/>
      <c r="JLO111" s="43"/>
      <c r="JLP111" s="10"/>
      <c r="JLQ111" s="10"/>
      <c r="JLR111" s="8"/>
      <c r="JLS111" s="8"/>
      <c r="JLT111" s="9"/>
      <c r="JLU111" s="10"/>
      <c r="JLV111" s="42"/>
      <c r="JLW111" s="43"/>
      <c r="JLX111" s="10"/>
      <c r="JLY111" s="10"/>
      <c r="JLZ111" s="8"/>
      <c r="JMA111" s="8"/>
      <c r="JMB111" s="9"/>
      <c r="JMC111" s="10"/>
      <c r="JMD111" s="42"/>
      <c r="JME111" s="43"/>
      <c r="JMF111" s="10"/>
      <c r="JMG111" s="10"/>
      <c r="JMH111" s="8"/>
      <c r="JMI111" s="8"/>
      <c r="JMJ111" s="9"/>
      <c r="JMK111" s="10"/>
      <c r="JML111" s="42"/>
      <c r="JMM111" s="43"/>
      <c r="JMN111" s="10"/>
      <c r="JMO111" s="10"/>
      <c r="JMP111" s="8"/>
      <c r="JMQ111" s="8"/>
      <c r="JMR111" s="9"/>
      <c r="JMS111" s="10"/>
      <c r="JMT111" s="42"/>
      <c r="JMU111" s="43"/>
      <c r="JMV111" s="10"/>
      <c r="JMW111" s="10"/>
      <c r="JMX111" s="8"/>
      <c r="JMY111" s="8"/>
      <c r="JMZ111" s="9"/>
      <c r="JNA111" s="10"/>
      <c r="JNB111" s="42"/>
      <c r="JNC111" s="43"/>
      <c r="JND111" s="10"/>
      <c r="JNE111" s="10"/>
      <c r="JNF111" s="8"/>
      <c r="JNG111" s="8"/>
      <c r="JNH111" s="9"/>
      <c r="JNI111" s="10"/>
      <c r="JNJ111" s="42"/>
      <c r="JNK111" s="43"/>
      <c r="JNL111" s="10"/>
      <c r="JNM111" s="10"/>
      <c r="JNN111" s="8"/>
      <c r="JNO111" s="8"/>
      <c r="JNP111" s="9"/>
      <c r="JNQ111" s="10"/>
      <c r="JNR111" s="42"/>
      <c r="JNS111" s="43"/>
      <c r="JNT111" s="10"/>
      <c r="JNU111" s="10"/>
      <c r="JNV111" s="8"/>
      <c r="JNW111" s="8"/>
      <c r="JNX111" s="9"/>
      <c r="JNY111" s="10"/>
      <c r="JNZ111" s="42"/>
      <c r="JOA111" s="43"/>
      <c r="JOB111" s="10"/>
      <c r="JOC111" s="10"/>
      <c r="JOD111" s="8"/>
      <c r="JOE111" s="8"/>
      <c r="JOF111" s="9"/>
      <c r="JOG111" s="10"/>
      <c r="JOH111" s="42"/>
      <c r="JOI111" s="43"/>
      <c r="JOJ111" s="10"/>
      <c r="JOK111" s="10"/>
      <c r="JOL111" s="8"/>
      <c r="JOM111" s="8"/>
      <c r="JON111" s="9"/>
      <c r="JOO111" s="10"/>
      <c r="JOP111" s="42"/>
      <c r="JOQ111" s="43"/>
      <c r="JOR111" s="10"/>
      <c r="JOS111" s="10"/>
      <c r="JOT111" s="8"/>
      <c r="JOU111" s="8"/>
      <c r="JOV111" s="9"/>
      <c r="JOW111" s="10"/>
      <c r="JOX111" s="42"/>
      <c r="JOY111" s="43"/>
      <c r="JOZ111" s="10"/>
      <c r="JPA111" s="10"/>
      <c r="JPB111" s="8"/>
      <c r="JPC111" s="8"/>
      <c r="JPD111" s="9"/>
      <c r="JPE111" s="10"/>
      <c r="JPF111" s="42"/>
      <c r="JPG111" s="43"/>
      <c r="JPH111" s="10"/>
      <c r="JPI111" s="10"/>
      <c r="JPJ111" s="8"/>
      <c r="JPK111" s="8"/>
      <c r="JPL111" s="9"/>
      <c r="JPM111" s="10"/>
      <c r="JPN111" s="42"/>
      <c r="JPO111" s="43"/>
      <c r="JPP111" s="10"/>
      <c r="JPQ111" s="10"/>
      <c r="JPR111" s="8"/>
      <c r="JPS111" s="8"/>
      <c r="JPT111" s="9"/>
      <c r="JPU111" s="10"/>
      <c r="JPV111" s="42"/>
      <c r="JPW111" s="43"/>
      <c r="JPX111" s="10"/>
      <c r="JPY111" s="10"/>
      <c r="JPZ111" s="8"/>
      <c r="JQA111" s="8"/>
      <c r="JQB111" s="9"/>
      <c r="JQC111" s="10"/>
      <c r="JQD111" s="42"/>
      <c r="JQE111" s="43"/>
      <c r="JQF111" s="10"/>
      <c r="JQG111" s="10"/>
      <c r="JQH111" s="8"/>
      <c r="JQI111" s="8"/>
      <c r="JQJ111" s="9"/>
      <c r="JQK111" s="10"/>
      <c r="JQL111" s="42"/>
      <c r="JQM111" s="43"/>
      <c r="JQN111" s="10"/>
      <c r="JQO111" s="10"/>
      <c r="JQP111" s="8"/>
      <c r="JQQ111" s="8"/>
      <c r="JQR111" s="9"/>
      <c r="JQS111" s="10"/>
      <c r="JQT111" s="42"/>
      <c r="JQU111" s="43"/>
      <c r="JQV111" s="10"/>
      <c r="JQW111" s="10"/>
      <c r="JQX111" s="8"/>
      <c r="JQY111" s="8"/>
      <c r="JQZ111" s="9"/>
      <c r="JRA111" s="10"/>
      <c r="JRB111" s="42"/>
      <c r="JRC111" s="43"/>
      <c r="JRD111" s="10"/>
      <c r="JRE111" s="10"/>
      <c r="JRF111" s="8"/>
      <c r="JRG111" s="8"/>
      <c r="JRH111" s="9"/>
      <c r="JRI111" s="10"/>
      <c r="JRJ111" s="42"/>
      <c r="JRK111" s="43"/>
      <c r="JRL111" s="10"/>
      <c r="JRM111" s="10"/>
      <c r="JRN111" s="8"/>
      <c r="JRO111" s="8"/>
      <c r="JRP111" s="9"/>
      <c r="JRQ111" s="10"/>
      <c r="JRR111" s="42"/>
      <c r="JRS111" s="43"/>
      <c r="JRT111" s="10"/>
      <c r="JRU111" s="10"/>
      <c r="JRV111" s="8"/>
      <c r="JRW111" s="8"/>
      <c r="JRX111" s="9"/>
      <c r="JRY111" s="10"/>
      <c r="JRZ111" s="42"/>
      <c r="JSA111" s="43"/>
      <c r="JSB111" s="10"/>
      <c r="JSC111" s="10"/>
      <c r="JSD111" s="8"/>
      <c r="JSE111" s="8"/>
      <c r="JSF111" s="9"/>
      <c r="JSG111" s="10"/>
      <c r="JSH111" s="42"/>
      <c r="JSI111" s="43"/>
      <c r="JSJ111" s="10"/>
      <c r="JSK111" s="10"/>
      <c r="JSL111" s="8"/>
      <c r="JSM111" s="8"/>
      <c r="JSN111" s="9"/>
      <c r="JSO111" s="10"/>
      <c r="JSP111" s="42"/>
      <c r="JSQ111" s="43"/>
      <c r="JSR111" s="10"/>
      <c r="JSS111" s="10"/>
      <c r="JST111" s="8"/>
      <c r="JSU111" s="8"/>
      <c r="JSV111" s="9"/>
      <c r="JSW111" s="10"/>
      <c r="JSX111" s="42"/>
      <c r="JSY111" s="43"/>
      <c r="JSZ111" s="10"/>
      <c r="JTA111" s="10"/>
      <c r="JTB111" s="8"/>
      <c r="JTC111" s="8"/>
      <c r="JTD111" s="9"/>
      <c r="JTE111" s="10"/>
      <c r="JTF111" s="42"/>
      <c r="JTG111" s="43"/>
      <c r="JTH111" s="10"/>
      <c r="JTI111" s="10"/>
      <c r="JTJ111" s="8"/>
      <c r="JTK111" s="8"/>
      <c r="JTL111" s="9"/>
      <c r="JTM111" s="10"/>
      <c r="JTN111" s="42"/>
      <c r="JTO111" s="43"/>
      <c r="JTP111" s="10"/>
      <c r="JTQ111" s="10"/>
      <c r="JTR111" s="8"/>
      <c r="JTS111" s="8"/>
      <c r="JTT111" s="9"/>
      <c r="JTU111" s="10"/>
      <c r="JTV111" s="42"/>
      <c r="JTW111" s="43"/>
      <c r="JTX111" s="10"/>
      <c r="JTY111" s="10"/>
      <c r="JTZ111" s="8"/>
      <c r="JUA111" s="8"/>
      <c r="JUB111" s="9"/>
      <c r="JUC111" s="10"/>
      <c r="JUD111" s="42"/>
      <c r="JUE111" s="43"/>
      <c r="JUF111" s="10"/>
      <c r="JUG111" s="10"/>
      <c r="JUH111" s="8"/>
      <c r="JUI111" s="8"/>
      <c r="JUJ111" s="9"/>
      <c r="JUK111" s="10"/>
      <c r="JUL111" s="42"/>
      <c r="JUM111" s="43"/>
      <c r="JUN111" s="10"/>
      <c r="JUO111" s="10"/>
      <c r="JUP111" s="8"/>
      <c r="JUQ111" s="8"/>
      <c r="JUR111" s="9"/>
      <c r="JUS111" s="10"/>
      <c r="JUT111" s="42"/>
      <c r="JUU111" s="43"/>
      <c r="JUV111" s="10"/>
      <c r="JUW111" s="10"/>
      <c r="JUX111" s="8"/>
      <c r="JUY111" s="8"/>
      <c r="JUZ111" s="9"/>
      <c r="JVA111" s="10"/>
      <c r="JVB111" s="42"/>
      <c r="JVC111" s="43"/>
      <c r="JVD111" s="10"/>
      <c r="JVE111" s="10"/>
      <c r="JVF111" s="8"/>
      <c r="JVG111" s="8"/>
      <c r="JVH111" s="9"/>
      <c r="JVI111" s="10"/>
      <c r="JVJ111" s="42"/>
      <c r="JVK111" s="43"/>
      <c r="JVL111" s="10"/>
      <c r="JVM111" s="10"/>
      <c r="JVN111" s="8"/>
      <c r="JVO111" s="8"/>
      <c r="JVP111" s="9"/>
      <c r="JVQ111" s="10"/>
      <c r="JVR111" s="42"/>
      <c r="JVS111" s="43"/>
      <c r="JVT111" s="10"/>
      <c r="JVU111" s="10"/>
      <c r="JVV111" s="8"/>
      <c r="JVW111" s="8"/>
      <c r="JVX111" s="9"/>
      <c r="JVY111" s="10"/>
      <c r="JVZ111" s="42"/>
      <c r="JWA111" s="43"/>
      <c r="JWB111" s="10"/>
      <c r="JWC111" s="10"/>
      <c r="JWD111" s="8"/>
      <c r="JWE111" s="8"/>
      <c r="JWF111" s="9"/>
      <c r="JWG111" s="10"/>
      <c r="JWH111" s="42"/>
      <c r="JWI111" s="43"/>
      <c r="JWJ111" s="10"/>
      <c r="JWK111" s="10"/>
      <c r="JWL111" s="8"/>
      <c r="JWM111" s="8"/>
      <c r="JWN111" s="9"/>
      <c r="JWO111" s="10"/>
      <c r="JWP111" s="42"/>
      <c r="JWQ111" s="43"/>
      <c r="JWR111" s="10"/>
      <c r="JWS111" s="10"/>
      <c r="JWT111" s="8"/>
      <c r="JWU111" s="8"/>
      <c r="JWV111" s="9"/>
      <c r="JWW111" s="10"/>
      <c r="JWX111" s="42"/>
      <c r="JWY111" s="43"/>
      <c r="JWZ111" s="10"/>
      <c r="JXA111" s="10"/>
      <c r="JXB111" s="8"/>
      <c r="JXC111" s="8"/>
      <c r="JXD111" s="9"/>
      <c r="JXE111" s="10"/>
      <c r="JXF111" s="42"/>
      <c r="JXG111" s="43"/>
      <c r="JXH111" s="10"/>
      <c r="JXI111" s="10"/>
      <c r="JXJ111" s="8"/>
      <c r="JXK111" s="8"/>
      <c r="JXL111" s="9"/>
      <c r="JXM111" s="10"/>
      <c r="JXN111" s="42"/>
      <c r="JXO111" s="43"/>
      <c r="JXP111" s="10"/>
      <c r="JXQ111" s="10"/>
      <c r="JXR111" s="8"/>
      <c r="JXS111" s="8"/>
      <c r="JXT111" s="9"/>
      <c r="JXU111" s="10"/>
      <c r="JXV111" s="42"/>
      <c r="JXW111" s="43"/>
      <c r="JXX111" s="10"/>
      <c r="JXY111" s="10"/>
      <c r="JXZ111" s="8"/>
      <c r="JYA111" s="8"/>
      <c r="JYB111" s="9"/>
      <c r="JYC111" s="10"/>
      <c r="JYD111" s="42"/>
      <c r="JYE111" s="43"/>
      <c r="JYF111" s="10"/>
      <c r="JYG111" s="10"/>
      <c r="JYH111" s="8"/>
      <c r="JYI111" s="8"/>
      <c r="JYJ111" s="9"/>
      <c r="JYK111" s="10"/>
      <c r="JYL111" s="42"/>
      <c r="JYM111" s="43"/>
      <c r="JYN111" s="10"/>
      <c r="JYO111" s="10"/>
      <c r="JYP111" s="8"/>
      <c r="JYQ111" s="8"/>
      <c r="JYR111" s="9"/>
      <c r="JYS111" s="10"/>
      <c r="JYT111" s="42"/>
      <c r="JYU111" s="43"/>
      <c r="JYV111" s="10"/>
      <c r="JYW111" s="10"/>
      <c r="JYX111" s="8"/>
      <c r="JYY111" s="8"/>
      <c r="JYZ111" s="9"/>
      <c r="JZA111" s="10"/>
      <c r="JZB111" s="42"/>
      <c r="JZC111" s="43"/>
      <c r="JZD111" s="10"/>
      <c r="JZE111" s="10"/>
      <c r="JZF111" s="8"/>
      <c r="JZG111" s="8"/>
      <c r="JZH111" s="9"/>
      <c r="JZI111" s="10"/>
      <c r="JZJ111" s="42"/>
      <c r="JZK111" s="43"/>
      <c r="JZL111" s="10"/>
      <c r="JZM111" s="10"/>
      <c r="JZN111" s="8"/>
      <c r="JZO111" s="8"/>
      <c r="JZP111" s="9"/>
      <c r="JZQ111" s="10"/>
      <c r="JZR111" s="42"/>
      <c r="JZS111" s="43"/>
      <c r="JZT111" s="10"/>
      <c r="JZU111" s="10"/>
      <c r="JZV111" s="8"/>
      <c r="JZW111" s="8"/>
      <c r="JZX111" s="9"/>
      <c r="JZY111" s="10"/>
      <c r="JZZ111" s="42"/>
      <c r="KAA111" s="43"/>
      <c r="KAB111" s="10"/>
      <c r="KAC111" s="10"/>
      <c r="KAD111" s="8"/>
      <c r="KAE111" s="8"/>
      <c r="KAF111" s="9"/>
      <c r="KAG111" s="10"/>
      <c r="KAH111" s="42"/>
      <c r="KAI111" s="43"/>
      <c r="KAJ111" s="10"/>
      <c r="KAK111" s="10"/>
      <c r="KAL111" s="8"/>
      <c r="KAM111" s="8"/>
      <c r="KAN111" s="9"/>
      <c r="KAO111" s="10"/>
      <c r="KAP111" s="42"/>
      <c r="KAQ111" s="43"/>
      <c r="KAR111" s="10"/>
      <c r="KAS111" s="10"/>
      <c r="KAT111" s="8"/>
      <c r="KAU111" s="8"/>
      <c r="KAV111" s="9"/>
      <c r="KAW111" s="10"/>
      <c r="KAX111" s="42"/>
      <c r="KAY111" s="43"/>
      <c r="KAZ111" s="10"/>
      <c r="KBA111" s="10"/>
      <c r="KBB111" s="8"/>
      <c r="KBC111" s="8"/>
      <c r="KBD111" s="9"/>
      <c r="KBE111" s="10"/>
      <c r="KBF111" s="42"/>
      <c r="KBG111" s="43"/>
      <c r="KBH111" s="10"/>
      <c r="KBI111" s="10"/>
      <c r="KBJ111" s="8"/>
      <c r="KBK111" s="8"/>
      <c r="KBL111" s="9"/>
      <c r="KBM111" s="10"/>
      <c r="KBN111" s="42"/>
      <c r="KBO111" s="43"/>
      <c r="KBP111" s="10"/>
      <c r="KBQ111" s="10"/>
      <c r="KBR111" s="8"/>
      <c r="KBS111" s="8"/>
      <c r="KBT111" s="9"/>
      <c r="KBU111" s="10"/>
      <c r="KBV111" s="42"/>
      <c r="KBW111" s="43"/>
      <c r="KBX111" s="10"/>
      <c r="KBY111" s="10"/>
      <c r="KBZ111" s="8"/>
      <c r="KCA111" s="8"/>
      <c r="KCB111" s="9"/>
      <c r="KCC111" s="10"/>
      <c r="KCD111" s="42"/>
      <c r="KCE111" s="43"/>
      <c r="KCF111" s="10"/>
      <c r="KCG111" s="10"/>
      <c r="KCH111" s="8"/>
      <c r="KCI111" s="8"/>
      <c r="KCJ111" s="9"/>
      <c r="KCK111" s="10"/>
      <c r="KCL111" s="42"/>
      <c r="KCM111" s="43"/>
      <c r="KCN111" s="10"/>
      <c r="KCO111" s="10"/>
      <c r="KCP111" s="8"/>
      <c r="KCQ111" s="8"/>
      <c r="KCR111" s="9"/>
      <c r="KCS111" s="10"/>
      <c r="KCT111" s="42"/>
      <c r="KCU111" s="43"/>
      <c r="KCV111" s="10"/>
      <c r="KCW111" s="10"/>
      <c r="KCX111" s="8"/>
      <c r="KCY111" s="8"/>
      <c r="KCZ111" s="9"/>
      <c r="KDA111" s="10"/>
      <c r="KDB111" s="42"/>
      <c r="KDC111" s="43"/>
      <c r="KDD111" s="10"/>
      <c r="KDE111" s="10"/>
      <c r="KDF111" s="8"/>
      <c r="KDG111" s="8"/>
      <c r="KDH111" s="9"/>
      <c r="KDI111" s="10"/>
      <c r="KDJ111" s="42"/>
      <c r="KDK111" s="43"/>
      <c r="KDL111" s="10"/>
      <c r="KDM111" s="10"/>
      <c r="KDN111" s="8"/>
      <c r="KDO111" s="8"/>
      <c r="KDP111" s="9"/>
      <c r="KDQ111" s="10"/>
      <c r="KDR111" s="42"/>
      <c r="KDS111" s="43"/>
      <c r="KDT111" s="10"/>
      <c r="KDU111" s="10"/>
      <c r="KDV111" s="8"/>
      <c r="KDW111" s="8"/>
      <c r="KDX111" s="9"/>
      <c r="KDY111" s="10"/>
      <c r="KDZ111" s="42"/>
      <c r="KEA111" s="43"/>
      <c r="KEB111" s="10"/>
      <c r="KEC111" s="10"/>
      <c r="KED111" s="8"/>
      <c r="KEE111" s="8"/>
      <c r="KEF111" s="9"/>
      <c r="KEG111" s="10"/>
      <c r="KEH111" s="42"/>
      <c r="KEI111" s="43"/>
      <c r="KEJ111" s="10"/>
      <c r="KEK111" s="10"/>
      <c r="KEL111" s="8"/>
      <c r="KEM111" s="8"/>
      <c r="KEN111" s="9"/>
      <c r="KEO111" s="10"/>
      <c r="KEP111" s="42"/>
      <c r="KEQ111" s="43"/>
      <c r="KER111" s="10"/>
      <c r="KES111" s="10"/>
      <c r="KET111" s="8"/>
      <c r="KEU111" s="8"/>
      <c r="KEV111" s="9"/>
      <c r="KEW111" s="10"/>
      <c r="KEX111" s="42"/>
      <c r="KEY111" s="43"/>
      <c r="KEZ111" s="10"/>
      <c r="KFA111" s="10"/>
      <c r="KFB111" s="8"/>
      <c r="KFC111" s="8"/>
      <c r="KFD111" s="9"/>
      <c r="KFE111" s="10"/>
      <c r="KFF111" s="42"/>
      <c r="KFG111" s="43"/>
      <c r="KFH111" s="10"/>
      <c r="KFI111" s="10"/>
      <c r="KFJ111" s="8"/>
      <c r="KFK111" s="8"/>
      <c r="KFL111" s="9"/>
      <c r="KFM111" s="10"/>
      <c r="KFN111" s="42"/>
      <c r="KFO111" s="43"/>
      <c r="KFP111" s="10"/>
      <c r="KFQ111" s="10"/>
      <c r="KFR111" s="8"/>
      <c r="KFS111" s="8"/>
      <c r="KFT111" s="9"/>
      <c r="KFU111" s="10"/>
      <c r="KFV111" s="42"/>
      <c r="KFW111" s="43"/>
      <c r="KFX111" s="10"/>
      <c r="KFY111" s="10"/>
      <c r="KFZ111" s="8"/>
      <c r="KGA111" s="8"/>
      <c r="KGB111" s="9"/>
      <c r="KGC111" s="10"/>
      <c r="KGD111" s="42"/>
      <c r="KGE111" s="43"/>
      <c r="KGF111" s="10"/>
      <c r="KGG111" s="10"/>
      <c r="KGH111" s="8"/>
      <c r="KGI111" s="8"/>
      <c r="KGJ111" s="9"/>
      <c r="KGK111" s="10"/>
      <c r="KGL111" s="42"/>
      <c r="KGM111" s="43"/>
      <c r="KGN111" s="10"/>
      <c r="KGO111" s="10"/>
      <c r="KGP111" s="8"/>
      <c r="KGQ111" s="8"/>
      <c r="KGR111" s="9"/>
      <c r="KGS111" s="10"/>
      <c r="KGT111" s="42"/>
      <c r="KGU111" s="43"/>
      <c r="KGV111" s="10"/>
      <c r="KGW111" s="10"/>
      <c r="KGX111" s="8"/>
      <c r="KGY111" s="8"/>
      <c r="KGZ111" s="9"/>
      <c r="KHA111" s="10"/>
      <c r="KHB111" s="42"/>
      <c r="KHC111" s="43"/>
      <c r="KHD111" s="10"/>
      <c r="KHE111" s="10"/>
      <c r="KHF111" s="8"/>
      <c r="KHG111" s="8"/>
      <c r="KHH111" s="9"/>
      <c r="KHI111" s="10"/>
      <c r="KHJ111" s="42"/>
      <c r="KHK111" s="43"/>
      <c r="KHL111" s="10"/>
      <c r="KHM111" s="10"/>
      <c r="KHN111" s="8"/>
      <c r="KHO111" s="8"/>
      <c r="KHP111" s="9"/>
      <c r="KHQ111" s="10"/>
      <c r="KHR111" s="42"/>
      <c r="KHS111" s="43"/>
      <c r="KHT111" s="10"/>
      <c r="KHU111" s="10"/>
      <c r="KHV111" s="8"/>
      <c r="KHW111" s="8"/>
      <c r="KHX111" s="9"/>
      <c r="KHY111" s="10"/>
      <c r="KHZ111" s="42"/>
      <c r="KIA111" s="43"/>
      <c r="KIB111" s="10"/>
      <c r="KIC111" s="10"/>
      <c r="KID111" s="8"/>
      <c r="KIE111" s="8"/>
      <c r="KIF111" s="9"/>
      <c r="KIG111" s="10"/>
      <c r="KIH111" s="42"/>
      <c r="KII111" s="43"/>
      <c r="KIJ111" s="10"/>
      <c r="KIK111" s="10"/>
      <c r="KIL111" s="8"/>
      <c r="KIM111" s="8"/>
      <c r="KIN111" s="9"/>
      <c r="KIO111" s="10"/>
      <c r="KIP111" s="42"/>
      <c r="KIQ111" s="43"/>
      <c r="KIR111" s="10"/>
      <c r="KIS111" s="10"/>
      <c r="KIT111" s="8"/>
      <c r="KIU111" s="8"/>
      <c r="KIV111" s="9"/>
      <c r="KIW111" s="10"/>
      <c r="KIX111" s="42"/>
      <c r="KIY111" s="43"/>
      <c r="KIZ111" s="10"/>
      <c r="KJA111" s="10"/>
      <c r="KJB111" s="8"/>
      <c r="KJC111" s="8"/>
      <c r="KJD111" s="9"/>
      <c r="KJE111" s="10"/>
      <c r="KJF111" s="42"/>
      <c r="KJG111" s="43"/>
      <c r="KJH111" s="10"/>
      <c r="KJI111" s="10"/>
      <c r="KJJ111" s="8"/>
      <c r="KJK111" s="8"/>
      <c r="KJL111" s="9"/>
      <c r="KJM111" s="10"/>
      <c r="KJN111" s="42"/>
      <c r="KJO111" s="43"/>
      <c r="KJP111" s="10"/>
      <c r="KJQ111" s="10"/>
      <c r="KJR111" s="8"/>
      <c r="KJS111" s="8"/>
      <c r="KJT111" s="9"/>
      <c r="KJU111" s="10"/>
      <c r="KJV111" s="42"/>
      <c r="KJW111" s="43"/>
      <c r="KJX111" s="10"/>
      <c r="KJY111" s="10"/>
      <c r="KJZ111" s="8"/>
      <c r="KKA111" s="8"/>
      <c r="KKB111" s="9"/>
      <c r="KKC111" s="10"/>
      <c r="KKD111" s="42"/>
      <c r="KKE111" s="43"/>
      <c r="KKF111" s="10"/>
      <c r="KKG111" s="10"/>
      <c r="KKH111" s="8"/>
      <c r="KKI111" s="8"/>
      <c r="KKJ111" s="9"/>
      <c r="KKK111" s="10"/>
      <c r="KKL111" s="42"/>
      <c r="KKM111" s="43"/>
      <c r="KKN111" s="10"/>
      <c r="KKO111" s="10"/>
      <c r="KKP111" s="8"/>
      <c r="KKQ111" s="8"/>
      <c r="KKR111" s="9"/>
      <c r="KKS111" s="10"/>
      <c r="KKT111" s="42"/>
      <c r="KKU111" s="43"/>
      <c r="KKV111" s="10"/>
      <c r="KKW111" s="10"/>
      <c r="KKX111" s="8"/>
      <c r="KKY111" s="8"/>
      <c r="KKZ111" s="9"/>
      <c r="KLA111" s="10"/>
      <c r="KLB111" s="42"/>
      <c r="KLC111" s="43"/>
      <c r="KLD111" s="10"/>
      <c r="KLE111" s="10"/>
      <c r="KLF111" s="8"/>
      <c r="KLG111" s="8"/>
      <c r="KLH111" s="9"/>
      <c r="KLI111" s="10"/>
      <c r="KLJ111" s="42"/>
      <c r="KLK111" s="43"/>
      <c r="KLL111" s="10"/>
      <c r="KLM111" s="10"/>
      <c r="KLN111" s="8"/>
      <c r="KLO111" s="8"/>
      <c r="KLP111" s="9"/>
      <c r="KLQ111" s="10"/>
      <c r="KLR111" s="42"/>
      <c r="KLS111" s="43"/>
      <c r="KLT111" s="10"/>
      <c r="KLU111" s="10"/>
      <c r="KLV111" s="8"/>
      <c r="KLW111" s="8"/>
      <c r="KLX111" s="9"/>
      <c r="KLY111" s="10"/>
      <c r="KLZ111" s="42"/>
      <c r="KMA111" s="43"/>
      <c r="KMB111" s="10"/>
      <c r="KMC111" s="10"/>
      <c r="KMD111" s="8"/>
      <c r="KME111" s="8"/>
      <c r="KMF111" s="9"/>
      <c r="KMG111" s="10"/>
      <c r="KMH111" s="42"/>
      <c r="KMI111" s="43"/>
      <c r="KMJ111" s="10"/>
      <c r="KMK111" s="10"/>
      <c r="KML111" s="8"/>
      <c r="KMM111" s="8"/>
      <c r="KMN111" s="9"/>
      <c r="KMO111" s="10"/>
      <c r="KMP111" s="42"/>
      <c r="KMQ111" s="43"/>
      <c r="KMR111" s="10"/>
      <c r="KMS111" s="10"/>
      <c r="KMT111" s="8"/>
      <c r="KMU111" s="8"/>
      <c r="KMV111" s="9"/>
      <c r="KMW111" s="10"/>
      <c r="KMX111" s="42"/>
      <c r="KMY111" s="43"/>
      <c r="KMZ111" s="10"/>
      <c r="KNA111" s="10"/>
      <c r="KNB111" s="8"/>
      <c r="KNC111" s="8"/>
      <c r="KND111" s="9"/>
      <c r="KNE111" s="10"/>
      <c r="KNF111" s="42"/>
      <c r="KNG111" s="43"/>
      <c r="KNH111" s="10"/>
      <c r="KNI111" s="10"/>
      <c r="KNJ111" s="8"/>
      <c r="KNK111" s="8"/>
      <c r="KNL111" s="9"/>
      <c r="KNM111" s="10"/>
      <c r="KNN111" s="42"/>
      <c r="KNO111" s="43"/>
      <c r="KNP111" s="10"/>
      <c r="KNQ111" s="10"/>
      <c r="KNR111" s="8"/>
      <c r="KNS111" s="8"/>
      <c r="KNT111" s="9"/>
      <c r="KNU111" s="10"/>
      <c r="KNV111" s="42"/>
      <c r="KNW111" s="43"/>
      <c r="KNX111" s="10"/>
      <c r="KNY111" s="10"/>
      <c r="KNZ111" s="8"/>
      <c r="KOA111" s="8"/>
      <c r="KOB111" s="9"/>
      <c r="KOC111" s="10"/>
      <c r="KOD111" s="42"/>
      <c r="KOE111" s="43"/>
      <c r="KOF111" s="10"/>
      <c r="KOG111" s="10"/>
      <c r="KOH111" s="8"/>
      <c r="KOI111" s="8"/>
      <c r="KOJ111" s="9"/>
      <c r="KOK111" s="10"/>
      <c r="KOL111" s="42"/>
      <c r="KOM111" s="43"/>
      <c r="KON111" s="10"/>
      <c r="KOO111" s="10"/>
      <c r="KOP111" s="8"/>
      <c r="KOQ111" s="8"/>
      <c r="KOR111" s="9"/>
      <c r="KOS111" s="10"/>
      <c r="KOT111" s="42"/>
      <c r="KOU111" s="43"/>
      <c r="KOV111" s="10"/>
      <c r="KOW111" s="10"/>
      <c r="KOX111" s="8"/>
      <c r="KOY111" s="8"/>
      <c r="KOZ111" s="9"/>
      <c r="KPA111" s="10"/>
      <c r="KPB111" s="42"/>
      <c r="KPC111" s="43"/>
      <c r="KPD111" s="10"/>
      <c r="KPE111" s="10"/>
      <c r="KPF111" s="8"/>
      <c r="KPG111" s="8"/>
      <c r="KPH111" s="9"/>
      <c r="KPI111" s="10"/>
      <c r="KPJ111" s="42"/>
      <c r="KPK111" s="43"/>
      <c r="KPL111" s="10"/>
      <c r="KPM111" s="10"/>
      <c r="KPN111" s="8"/>
      <c r="KPO111" s="8"/>
      <c r="KPP111" s="9"/>
      <c r="KPQ111" s="10"/>
      <c r="KPR111" s="42"/>
      <c r="KPS111" s="43"/>
      <c r="KPT111" s="10"/>
      <c r="KPU111" s="10"/>
      <c r="KPV111" s="8"/>
      <c r="KPW111" s="8"/>
      <c r="KPX111" s="9"/>
      <c r="KPY111" s="10"/>
      <c r="KPZ111" s="42"/>
      <c r="KQA111" s="43"/>
      <c r="KQB111" s="10"/>
      <c r="KQC111" s="10"/>
      <c r="KQD111" s="8"/>
      <c r="KQE111" s="8"/>
      <c r="KQF111" s="9"/>
      <c r="KQG111" s="10"/>
      <c r="KQH111" s="42"/>
      <c r="KQI111" s="43"/>
      <c r="KQJ111" s="10"/>
      <c r="KQK111" s="10"/>
      <c r="KQL111" s="8"/>
      <c r="KQM111" s="8"/>
      <c r="KQN111" s="9"/>
      <c r="KQO111" s="10"/>
      <c r="KQP111" s="42"/>
      <c r="KQQ111" s="43"/>
      <c r="KQR111" s="10"/>
      <c r="KQS111" s="10"/>
      <c r="KQT111" s="8"/>
      <c r="KQU111" s="8"/>
      <c r="KQV111" s="9"/>
      <c r="KQW111" s="10"/>
      <c r="KQX111" s="42"/>
      <c r="KQY111" s="43"/>
      <c r="KQZ111" s="10"/>
      <c r="KRA111" s="10"/>
      <c r="KRB111" s="8"/>
      <c r="KRC111" s="8"/>
      <c r="KRD111" s="9"/>
      <c r="KRE111" s="10"/>
      <c r="KRF111" s="42"/>
      <c r="KRG111" s="43"/>
      <c r="KRH111" s="10"/>
      <c r="KRI111" s="10"/>
      <c r="KRJ111" s="8"/>
      <c r="KRK111" s="8"/>
      <c r="KRL111" s="9"/>
      <c r="KRM111" s="10"/>
      <c r="KRN111" s="42"/>
      <c r="KRO111" s="43"/>
      <c r="KRP111" s="10"/>
      <c r="KRQ111" s="10"/>
      <c r="KRR111" s="8"/>
      <c r="KRS111" s="8"/>
      <c r="KRT111" s="9"/>
      <c r="KRU111" s="10"/>
      <c r="KRV111" s="42"/>
      <c r="KRW111" s="43"/>
      <c r="KRX111" s="10"/>
      <c r="KRY111" s="10"/>
      <c r="KRZ111" s="8"/>
      <c r="KSA111" s="8"/>
      <c r="KSB111" s="9"/>
      <c r="KSC111" s="10"/>
      <c r="KSD111" s="42"/>
      <c r="KSE111" s="43"/>
      <c r="KSF111" s="10"/>
      <c r="KSG111" s="10"/>
      <c r="KSH111" s="8"/>
      <c r="KSI111" s="8"/>
      <c r="KSJ111" s="9"/>
      <c r="KSK111" s="10"/>
      <c r="KSL111" s="42"/>
      <c r="KSM111" s="43"/>
      <c r="KSN111" s="10"/>
      <c r="KSO111" s="10"/>
      <c r="KSP111" s="8"/>
      <c r="KSQ111" s="8"/>
      <c r="KSR111" s="9"/>
      <c r="KSS111" s="10"/>
      <c r="KST111" s="42"/>
      <c r="KSU111" s="43"/>
      <c r="KSV111" s="10"/>
      <c r="KSW111" s="10"/>
      <c r="KSX111" s="8"/>
      <c r="KSY111" s="8"/>
      <c r="KSZ111" s="9"/>
      <c r="KTA111" s="10"/>
      <c r="KTB111" s="42"/>
      <c r="KTC111" s="43"/>
      <c r="KTD111" s="10"/>
      <c r="KTE111" s="10"/>
      <c r="KTF111" s="8"/>
      <c r="KTG111" s="8"/>
      <c r="KTH111" s="9"/>
      <c r="KTI111" s="10"/>
      <c r="KTJ111" s="42"/>
      <c r="KTK111" s="43"/>
      <c r="KTL111" s="10"/>
      <c r="KTM111" s="10"/>
      <c r="KTN111" s="8"/>
      <c r="KTO111" s="8"/>
      <c r="KTP111" s="9"/>
      <c r="KTQ111" s="10"/>
      <c r="KTR111" s="42"/>
      <c r="KTS111" s="43"/>
      <c r="KTT111" s="10"/>
      <c r="KTU111" s="10"/>
      <c r="KTV111" s="8"/>
      <c r="KTW111" s="8"/>
      <c r="KTX111" s="9"/>
      <c r="KTY111" s="10"/>
      <c r="KTZ111" s="42"/>
      <c r="KUA111" s="43"/>
      <c r="KUB111" s="10"/>
      <c r="KUC111" s="10"/>
      <c r="KUD111" s="8"/>
      <c r="KUE111" s="8"/>
      <c r="KUF111" s="9"/>
      <c r="KUG111" s="10"/>
      <c r="KUH111" s="42"/>
      <c r="KUI111" s="43"/>
      <c r="KUJ111" s="10"/>
      <c r="KUK111" s="10"/>
      <c r="KUL111" s="8"/>
      <c r="KUM111" s="8"/>
      <c r="KUN111" s="9"/>
      <c r="KUO111" s="10"/>
      <c r="KUP111" s="42"/>
      <c r="KUQ111" s="43"/>
      <c r="KUR111" s="10"/>
      <c r="KUS111" s="10"/>
      <c r="KUT111" s="8"/>
      <c r="KUU111" s="8"/>
      <c r="KUV111" s="9"/>
      <c r="KUW111" s="10"/>
      <c r="KUX111" s="42"/>
      <c r="KUY111" s="43"/>
      <c r="KUZ111" s="10"/>
      <c r="KVA111" s="10"/>
      <c r="KVB111" s="8"/>
      <c r="KVC111" s="8"/>
      <c r="KVD111" s="9"/>
      <c r="KVE111" s="10"/>
      <c r="KVF111" s="42"/>
      <c r="KVG111" s="43"/>
      <c r="KVH111" s="10"/>
      <c r="KVI111" s="10"/>
      <c r="KVJ111" s="8"/>
      <c r="KVK111" s="8"/>
      <c r="KVL111" s="9"/>
      <c r="KVM111" s="10"/>
      <c r="KVN111" s="42"/>
      <c r="KVO111" s="43"/>
      <c r="KVP111" s="10"/>
      <c r="KVQ111" s="10"/>
      <c r="KVR111" s="8"/>
      <c r="KVS111" s="8"/>
      <c r="KVT111" s="9"/>
      <c r="KVU111" s="10"/>
      <c r="KVV111" s="42"/>
      <c r="KVW111" s="43"/>
      <c r="KVX111" s="10"/>
      <c r="KVY111" s="10"/>
      <c r="KVZ111" s="8"/>
      <c r="KWA111" s="8"/>
      <c r="KWB111" s="9"/>
      <c r="KWC111" s="10"/>
      <c r="KWD111" s="42"/>
      <c r="KWE111" s="43"/>
      <c r="KWF111" s="10"/>
      <c r="KWG111" s="10"/>
      <c r="KWH111" s="8"/>
      <c r="KWI111" s="8"/>
      <c r="KWJ111" s="9"/>
      <c r="KWK111" s="10"/>
      <c r="KWL111" s="42"/>
      <c r="KWM111" s="43"/>
      <c r="KWN111" s="10"/>
      <c r="KWO111" s="10"/>
      <c r="KWP111" s="8"/>
      <c r="KWQ111" s="8"/>
      <c r="KWR111" s="9"/>
      <c r="KWS111" s="10"/>
      <c r="KWT111" s="42"/>
      <c r="KWU111" s="43"/>
      <c r="KWV111" s="10"/>
      <c r="KWW111" s="10"/>
      <c r="KWX111" s="8"/>
      <c r="KWY111" s="8"/>
      <c r="KWZ111" s="9"/>
      <c r="KXA111" s="10"/>
      <c r="KXB111" s="42"/>
      <c r="KXC111" s="43"/>
      <c r="KXD111" s="10"/>
      <c r="KXE111" s="10"/>
      <c r="KXF111" s="8"/>
      <c r="KXG111" s="8"/>
      <c r="KXH111" s="9"/>
      <c r="KXI111" s="10"/>
      <c r="KXJ111" s="42"/>
      <c r="KXK111" s="43"/>
      <c r="KXL111" s="10"/>
      <c r="KXM111" s="10"/>
      <c r="KXN111" s="8"/>
      <c r="KXO111" s="8"/>
      <c r="KXP111" s="9"/>
      <c r="KXQ111" s="10"/>
      <c r="KXR111" s="42"/>
      <c r="KXS111" s="43"/>
      <c r="KXT111" s="10"/>
      <c r="KXU111" s="10"/>
      <c r="KXV111" s="8"/>
      <c r="KXW111" s="8"/>
      <c r="KXX111" s="9"/>
      <c r="KXY111" s="10"/>
      <c r="KXZ111" s="42"/>
      <c r="KYA111" s="43"/>
      <c r="KYB111" s="10"/>
      <c r="KYC111" s="10"/>
      <c r="KYD111" s="8"/>
      <c r="KYE111" s="8"/>
      <c r="KYF111" s="9"/>
      <c r="KYG111" s="10"/>
      <c r="KYH111" s="42"/>
      <c r="KYI111" s="43"/>
      <c r="KYJ111" s="10"/>
      <c r="KYK111" s="10"/>
      <c r="KYL111" s="8"/>
      <c r="KYM111" s="8"/>
      <c r="KYN111" s="9"/>
      <c r="KYO111" s="10"/>
      <c r="KYP111" s="42"/>
      <c r="KYQ111" s="43"/>
      <c r="KYR111" s="10"/>
      <c r="KYS111" s="10"/>
      <c r="KYT111" s="8"/>
      <c r="KYU111" s="8"/>
      <c r="KYV111" s="9"/>
      <c r="KYW111" s="10"/>
      <c r="KYX111" s="42"/>
      <c r="KYY111" s="43"/>
      <c r="KYZ111" s="10"/>
      <c r="KZA111" s="10"/>
      <c r="KZB111" s="8"/>
      <c r="KZC111" s="8"/>
      <c r="KZD111" s="9"/>
      <c r="KZE111" s="10"/>
      <c r="KZF111" s="42"/>
      <c r="KZG111" s="43"/>
      <c r="KZH111" s="10"/>
      <c r="KZI111" s="10"/>
      <c r="KZJ111" s="8"/>
      <c r="KZK111" s="8"/>
      <c r="KZL111" s="9"/>
      <c r="KZM111" s="10"/>
      <c r="KZN111" s="42"/>
      <c r="KZO111" s="43"/>
      <c r="KZP111" s="10"/>
      <c r="KZQ111" s="10"/>
      <c r="KZR111" s="8"/>
      <c r="KZS111" s="8"/>
      <c r="KZT111" s="9"/>
      <c r="KZU111" s="10"/>
      <c r="KZV111" s="42"/>
      <c r="KZW111" s="43"/>
      <c r="KZX111" s="10"/>
      <c r="KZY111" s="10"/>
      <c r="KZZ111" s="8"/>
      <c r="LAA111" s="8"/>
      <c r="LAB111" s="9"/>
      <c r="LAC111" s="10"/>
      <c r="LAD111" s="42"/>
      <c r="LAE111" s="43"/>
      <c r="LAF111" s="10"/>
      <c r="LAG111" s="10"/>
      <c r="LAH111" s="8"/>
      <c r="LAI111" s="8"/>
      <c r="LAJ111" s="9"/>
      <c r="LAK111" s="10"/>
      <c r="LAL111" s="42"/>
      <c r="LAM111" s="43"/>
      <c r="LAN111" s="10"/>
      <c r="LAO111" s="10"/>
      <c r="LAP111" s="8"/>
      <c r="LAQ111" s="8"/>
      <c r="LAR111" s="9"/>
      <c r="LAS111" s="10"/>
      <c r="LAT111" s="42"/>
      <c r="LAU111" s="43"/>
      <c r="LAV111" s="10"/>
      <c r="LAW111" s="10"/>
      <c r="LAX111" s="8"/>
      <c r="LAY111" s="8"/>
      <c r="LAZ111" s="9"/>
      <c r="LBA111" s="10"/>
      <c r="LBB111" s="42"/>
      <c r="LBC111" s="43"/>
      <c r="LBD111" s="10"/>
      <c r="LBE111" s="10"/>
      <c r="LBF111" s="8"/>
      <c r="LBG111" s="8"/>
      <c r="LBH111" s="9"/>
      <c r="LBI111" s="10"/>
      <c r="LBJ111" s="42"/>
      <c r="LBK111" s="43"/>
      <c r="LBL111" s="10"/>
      <c r="LBM111" s="10"/>
      <c r="LBN111" s="8"/>
      <c r="LBO111" s="8"/>
      <c r="LBP111" s="9"/>
      <c r="LBQ111" s="10"/>
      <c r="LBR111" s="42"/>
      <c r="LBS111" s="43"/>
      <c r="LBT111" s="10"/>
      <c r="LBU111" s="10"/>
      <c r="LBV111" s="8"/>
      <c r="LBW111" s="8"/>
      <c r="LBX111" s="9"/>
      <c r="LBY111" s="10"/>
      <c r="LBZ111" s="42"/>
      <c r="LCA111" s="43"/>
      <c r="LCB111" s="10"/>
      <c r="LCC111" s="10"/>
      <c r="LCD111" s="8"/>
      <c r="LCE111" s="8"/>
      <c r="LCF111" s="9"/>
      <c r="LCG111" s="10"/>
      <c r="LCH111" s="42"/>
      <c r="LCI111" s="43"/>
      <c r="LCJ111" s="10"/>
      <c r="LCK111" s="10"/>
      <c r="LCL111" s="8"/>
      <c r="LCM111" s="8"/>
      <c r="LCN111" s="9"/>
      <c r="LCO111" s="10"/>
      <c r="LCP111" s="42"/>
      <c r="LCQ111" s="43"/>
      <c r="LCR111" s="10"/>
      <c r="LCS111" s="10"/>
      <c r="LCT111" s="8"/>
      <c r="LCU111" s="8"/>
      <c r="LCV111" s="9"/>
      <c r="LCW111" s="10"/>
      <c r="LCX111" s="42"/>
      <c r="LCY111" s="43"/>
      <c r="LCZ111" s="10"/>
      <c r="LDA111" s="10"/>
      <c r="LDB111" s="8"/>
      <c r="LDC111" s="8"/>
      <c r="LDD111" s="9"/>
      <c r="LDE111" s="10"/>
      <c r="LDF111" s="42"/>
      <c r="LDG111" s="43"/>
      <c r="LDH111" s="10"/>
      <c r="LDI111" s="10"/>
      <c r="LDJ111" s="8"/>
      <c r="LDK111" s="8"/>
      <c r="LDL111" s="9"/>
      <c r="LDM111" s="10"/>
      <c r="LDN111" s="42"/>
      <c r="LDO111" s="43"/>
      <c r="LDP111" s="10"/>
      <c r="LDQ111" s="10"/>
      <c r="LDR111" s="8"/>
      <c r="LDS111" s="8"/>
      <c r="LDT111" s="9"/>
      <c r="LDU111" s="10"/>
      <c r="LDV111" s="42"/>
      <c r="LDW111" s="43"/>
      <c r="LDX111" s="10"/>
      <c r="LDY111" s="10"/>
      <c r="LDZ111" s="8"/>
      <c r="LEA111" s="8"/>
      <c r="LEB111" s="9"/>
      <c r="LEC111" s="10"/>
      <c r="LED111" s="42"/>
      <c r="LEE111" s="43"/>
      <c r="LEF111" s="10"/>
      <c r="LEG111" s="10"/>
      <c r="LEH111" s="8"/>
      <c r="LEI111" s="8"/>
      <c r="LEJ111" s="9"/>
      <c r="LEK111" s="10"/>
      <c r="LEL111" s="42"/>
      <c r="LEM111" s="43"/>
      <c r="LEN111" s="10"/>
      <c r="LEO111" s="10"/>
      <c r="LEP111" s="8"/>
      <c r="LEQ111" s="8"/>
      <c r="LER111" s="9"/>
      <c r="LES111" s="10"/>
      <c r="LET111" s="42"/>
      <c r="LEU111" s="43"/>
      <c r="LEV111" s="10"/>
      <c r="LEW111" s="10"/>
      <c r="LEX111" s="8"/>
      <c r="LEY111" s="8"/>
      <c r="LEZ111" s="9"/>
      <c r="LFA111" s="10"/>
      <c r="LFB111" s="42"/>
      <c r="LFC111" s="43"/>
      <c r="LFD111" s="10"/>
      <c r="LFE111" s="10"/>
      <c r="LFF111" s="8"/>
      <c r="LFG111" s="8"/>
      <c r="LFH111" s="9"/>
      <c r="LFI111" s="10"/>
      <c r="LFJ111" s="42"/>
      <c r="LFK111" s="43"/>
      <c r="LFL111" s="10"/>
      <c r="LFM111" s="10"/>
      <c r="LFN111" s="8"/>
      <c r="LFO111" s="8"/>
      <c r="LFP111" s="9"/>
      <c r="LFQ111" s="10"/>
      <c r="LFR111" s="42"/>
      <c r="LFS111" s="43"/>
      <c r="LFT111" s="10"/>
      <c r="LFU111" s="10"/>
      <c r="LFV111" s="8"/>
      <c r="LFW111" s="8"/>
      <c r="LFX111" s="9"/>
      <c r="LFY111" s="10"/>
      <c r="LFZ111" s="42"/>
      <c r="LGA111" s="43"/>
      <c r="LGB111" s="10"/>
      <c r="LGC111" s="10"/>
      <c r="LGD111" s="8"/>
      <c r="LGE111" s="8"/>
      <c r="LGF111" s="9"/>
      <c r="LGG111" s="10"/>
      <c r="LGH111" s="42"/>
      <c r="LGI111" s="43"/>
      <c r="LGJ111" s="10"/>
      <c r="LGK111" s="10"/>
      <c r="LGL111" s="8"/>
      <c r="LGM111" s="8"/>
      <c r="LGN111" s="9"/>
      <c r="LGO111" s="10"/>
      <c r="LGP111" s="42"/>
      <c r="LGQ111" s="43"/>
      <c r="LGR111" s="10"/>
      <c r="LGS111" s="10"/>
      <c r="LGT111" s="8"/>
      <c r="LGU111" s="8"/>
      <c r="LGV111" s="9"/>
      <c r="LGW111" s="10"/>
      <c r="LGX111" s="42"/>
      <c r="LGY111" s="43"/>
      <c r="LGZ111" s="10"/>
      <c r="LHA111" s="10"/>
      <c r="LHB111" s="8"/>
      <c r="LHC111" s="8"/>
      <c r="LHD111" s="9"/>
      <c r="LHE111" s="10"/>
      <c r="LHF111" s="42"/>
      <c r="LHG111" s="43"/>
      <c r="LHH111" s="10"/>
      <c r="LHI111" s="10"/>
      <c r="LHJ111" s="8"/>
      <c r="LHK111" s="8"/>
      <c r="LHL111" s="9"/>
      <c r="LHM111" s="10"/>
      <c r="LHN111" s="42"/>
      <c r="LHO111" s="43"/>
      <c r="LHP111" s="10"/>
      <c r="LHQ111" s="10"/>
      <c r="LHR111" s="8"/>
      <c r="LHS111" s="8"/>
      <c r="LHT111" s="9"/>
      <c r="LHU111" s="10"/>
      <c r="LHV111" s="42"/>
      <c r="LHW111" s="43"/>
      <c r="LHX111" s="10"/>
      <c r="LHY111" s="10"/>
      <c r="LHZ111" s="8"/>
      <c r="LIA111" s="8"/>
      <c r="LIB111" s="9"/>
      <c r="LIC111" s="10"/>
      <c r="LID111" s="42"/>
      <c r="LIE111" s="43"/>
      <c r="LIF111" s="10"/>
      <c r="LIG111" s="10"/>
      <c r="LIH111" s="8"/>
      <c r="LII111" s="8"/>
      <c r="LIJ111" s="9"/>
      <c r="LIK111" s="10"/>
      <c r="LIL111" s="42"/>
      <c r="LIM111" s="43"/>
      <c r="LIN111" s="10"/>
      <c r="LIO111" s="10"/>
      <c r="LIP111" s="8"/>
      <c r="LIQ111" s="8"/>
      <c r="LIR111" s="9"/>
      <c r="LIS111" s="10"/>
      <c r="LIT111" s="42"/>
      <c r="LIU111" s="43"/>
      <c r="LIV111" s="10"/>
      <c r="LIW111" s="10"/>
      <c r="LIX111" s="8"/>
      <c r="LIY111" s="8"/>
      <c r="LIZ111" s="9"/>
      <c r="LJA111" s="10"/>
      <c r="LJB111" s="42"/>
      <c r="LJC111" s="43"/>
      <c r="LJD111" s="10"/>
      <c r="LJE111" s="10"/>
      <c r="LJF111" s="8"/>
      <c r="LJG111" s="8"/>
      <c r="LJH111" s="9"/>
      <c r="LJI111" s="10"/>
      <c r="LJJ111" s="42"/>
      <c r="LJK111" s="43"/>
      <c r="LJL111" s="10"/>
      <c r="LJM111" s="10"/>
      <c r="LJN111" s="8"/>
      <c r="LJO111" s="8"/>
      <c r="LJP111" s="9"/>
      <c r="LJQ111" s="10"/>
      <c r="LJR111" s="42"/>
      <c r="LJS111" s="43"/>
      <c r="LJT111" s="10"/>
      <c r="LJU111" s="10"/>
      <c r="LJV111" s="8"/>
      <c r="LJW111" s="8"/>
      <c r="LJX111" s="9"/>
      <c r="LJY111" s="10"/>
      <c r="LJZ111" s="42"/>
      <c r="LKA111" s="43"/>
      <c r="LKB111" s="10"/>
      <c r="LKC111" s="10"/>
      <c r="LKD111" s="8"/>
      <c r="LKE111" s="8"/>
      <c r="LKF111" s="9"/>
      <c r="LKG111" s="10"/>
      <c r="LKH111" s="42"/>
      <c r="LKI111" s="43"/>
      <c r="LKJ111" s="10"/>
      <c r="LKK111" s="10"/>
      <c r="LKL111" s="8"/>
      <c r="LKM111" s="8"/>
      <c r="LKN111" s="9"/>
      <c r="LKO111" s="10"/>
      <c r="LKP111" s="42"/>
      <c r="LKQ111" s="43"/>
      <c r="LKR111" s="10"/>
      <c r="LKS111" s="10"/>
      <c r="LKT111" s="8"/>
      <c r="LKU111" s="8"/>
      <c r="LKV111" s="9"/>
      <c r="LKW111" s="10"/>
      <c r="LKX111" s="42"/>
      <c r="LKY111" s="43"/>
      <c r="LKZ111" s="10"/>
      <c r="LLA111" s="10"/>
      <c r="LLB111" s="8"/>
      <c r="LLC111" s="8"/>
      <c r="LLD111" s="9"/>
      <c r="LLE111" s="10"/>
      <c r="LLF111" s="42"/>
      <c r="LLG111" s="43"/>
      <c r="LLH111" s="10"/>
      <c r="LLI111" s="10"/>
      <c r="LLJ111" s="8"/>
      <c r="LLK111" s="8"/>
      <c r="LLL111" s="9"/>
      <c r="LLM111" s="10"/>
      <c r="LLN111" s="42"/>
      <c r="LLO111" s="43"/>
      <c r="LLP111" s="10"/>
      <c r="LLQ111" s="10"/>
      <c r="LLR111" s="8"/>
      <c r="LLS111" s="8"/>
      <c r="LLT111" s="9"/>
      <c r="LLU111" s="10"/>
      <c r="LLV111" s="42"/>
      <c r="LLW111" s="43"/>
      <c r="LLX111" s="10"/>
      <c r="LLY111" s="10"/>
      <c r="LLZ111" s="8"/>
      <c r="LMA111" s="8"/>
      <c r="LMB111" s="9"/>
      <c r="LMC111" s="10"/>
      <c r="LMD111" s="42"/>
      <c r="LME111" s="43"/>
      <c r="LMF111" s="10"/>
      <c r="LMG111" s="10"/>
      <c r="LMH111" s="8"/>
      <c r="LMI111" s="8"/>
      <c r="LMJ111" s="9"/>
      <c r="LMK111" s="10"/>
      <c r="LML111" s="42"/>
      <c r="LMM111" s="43"/>
      <c r="LMN111" s="10"/>
      <c r="LMO111" s="10"/>
      <c r="LMP111" s="8"/>
      <c r="LMQ111" s="8"/>
      <c r="LMR111" s="9"/>
      <c r="LMS111" s="10"/>
      <c r="LMT111" s="42"/>
      <c r="LMU111" s="43"/>
      <c r="LMV111" s="10"/>
      <c r="LMW111" s="10"/>
      <c r="LMX111" s="8"/>
      <c r="LMY111" s="8"/>
      <c r="LMZ111" s="9"/>
      <c r="LNA111" s="10"/>
      <c r="LNB111" s="42"/>
      <c r="LNC111" s="43"/>
      <c r="LND111" s="10"/>
      <c r="LNE111" s="10"/>
      <c r="LNF111" s="8"/>
      <c r="LNG111" s="8"/>
      <c r="LNH111" s="9"/>
      <c r="LNI111" s="10"/>
      <c r="LNJ111" s="42"/>
      <c r="LNK111" s="43"/>
      <c r="LNL111" s="10"/>
      <c r="LNM111" s="10"/>
      <c r="LNN111" s="8"/>
      <c r="LNO111" s="8"/>
      <c r="LNP111" s="9"/>
      <c r="LNQ111" s="10"/>
      <c r="LNR111" s="42"/>
      <c r="LNS111" s="43"/>
      <c r="LNT111" s="10"/>
      <c r="LNU111" s="10"/>
      <c r="LNV111" s="8"/>
      <c r="LNW111" s="8"/>
      <c r="LNX111" s="9"/>
      <c r="LNY111" s="10"/>
      <c r="LNZ111" s="42"/>
      <c r="LOA111" s="43"/>
      <c r="LOB111" s="10"/>
      <c r="LOC111" s="10"/>
      <c r="LOD111" s="8"/>
      <c r="LOE111" s="8"/>
      <c r="LOF111" s="9"/>
      <c r="LOG111" s="10"/>
      <c r="LOH111" s="42"/>
      <c r="LOI111" s="43"/>
      <c r="LOJ111" s="10"/>
      <c r="LOK111" s="10"/>
      <c r="LOL111" s="8"/>
      <c r="LOM111" s="8"/>
      <c r="LON111" s="9"/>
      <c r="LOO111" s="10"/>
      <c r="LOP111" s="42"/>
      <c r="LOQ111" s="43"/>
      <c r="LOR111" s="10"/>
      <c r="LOS111" s="10"/>
      <c r="LOT111" s="8"/>
      <c r="LOU111" s="8"/>
      <c r="LOV111" s="9"/>
      <c r="LOW111" s="10"/>
      <c r="LOX111" s="42"/>
      <c r="LOY111" s="43"/>
      <c r="LOZ111" s="10"/>
      <c r="LPA111" s="10"/>
      <c r="LPB111" s="8"/>
      <c r="LPC111" s="8"/>
      <c r="LPD111" s="9"/>
      <c r="LPE111" s="10"/>
      <c r="LPF111" s="42"/>
      <c r="LPG111" s="43"/>
      <c r="LPH111" s="10"/>
      <c r="LPI111" s="10"/>
      <c r="LPJ111" s="8"/>
      <c r="LPK111" s="8"/>
      <c r="LPL111" s="9"/>
      <c r="LPM111" s="10"/>
      <c r="LPN111" s="42"/>
      <c r="LPO111" s="43"/>
      <c r="LPP111" s="10"/>
      <c r="LPQ111" s="10"/>
      <c r="LPR111" s="8"/>
      <c r="LPS111" s="8"/>
      <c r="LPT111" s="9"/>
      <c r="LPU111" s="10"/>
      <c r="LPV111" s="42"/>
      <c r="LPW111" s="43"/>
      <c r="LPX111" s="10"/>
      <c r="LPY111" s="10"/>
      <c r="LPZ111" s="8"/>
      <c r="LQA111" s="8"/>
      <c r="LQB111" s="9"/>
      <c r="LQC111" s="10"/>
      <c r="LQD111" s="42"/>
      <c r="LQE111" s="43"/>
      <c r="LQF111" s="10"/>
      <c r="LQG111" s="10"/>
      <c r="LQH111" s="8"/>
      <c r="LQI111" s="8"/>
      <c r="LQJ111" s="9"/>
      <c r="LQK111" s="10"/>
      <c r="LQL111" s="42"/>
      <c r="LQM111" s="43"/>
      <c r="LQN111" s="10"/>
      <c r="LQO111" s="10"/>
      <c r="LQP111" s="8"/>
      <c r="LQQ111" s="8"/>
      <c r="LQR111" s="9"/>
      <c r="LQS111" s="10"/>
      <c r="LQT111" s="42"/>
      <c r="LQU111" s="43"/>
      <c r="LQV111" s="10"/>
      <c r="LQW111" s="10"/>
      <c r="LQX111" s="8"/>
      <c r="LQY111" s="8"/>
      <c r="LQZ111" s="9"/>
      <c r="LRA111" s="10"/>
      <c r="LRB111" s="42"/>
      <c r="LRC111" s="43"/>
      <c r="LRD111" s="10"/>
      <c r="LRE111" s="10"/>
      <c r="LRF111" s="8"/>
      <c r="LRG111" s="8"/>
      <c r="LRH111" s="9"/>
      <c r="LRI111" s="10"/>
      <c r="LRJ111" s="42"/>
      <c r="LRK111" s="43"/>
      <c r="LRL111" s="10"/>
      <c r="LRM111" s="10"/>
      <c r="LRN111" s="8"/>
      <c r="LRO111" s="8"/>
      <c r="LRP111" s="9"/>
      <c r="LRQ111" s="10"/>
      <c r="LRR111" s="42"/>
      <c r="LRS111" s="43"/>
      <c r="LRT111" s="10"/>
      <c r="LRU111" s="10"/>
      <c r="LRV111" s="8"/>
      <c r="LRW111" s="8"/>
      <c r="LRX111" s="9"/>
      <c r="LRY111" s="10"/>
      <c r="LRZ111" s="42"/>
      <c r="LSA111" s="43"/>
      <c r="LSB111" s="10"/>
      <c r="LSC111" s="10"/>
      <c r="LSD111" s="8"/>
      <c r="LSE111" s="8"/>
      <c r="LSF111" s="9"/>
      <c r="LSG111" s="10"/>
      <c r="LSH111" s="42"/>
      <c r="LSI111" s="43"/>
      <c r="LSJ111" s="10"/>
      <c r="LSK111" s="10"/>
      <c r="LSL111" s="8"/>
      <c r="LSM111" s="8"/>
      <c r="LSN111" s="9"/>
      <c r="LSO111" s="10"/>
      <c r="LSP111" s="42"/>
      <c r="LSQ111" s="43"/>
      <c r="LSR111" s="10"/>
      <c r="LSS111" s="10"/>
      <c r="LST111" s="8"/>
      <c r="LSU111" s="8"/>
      <c r="LSV111" s="9"/>
      <c r="LSW111" s="10"/>
      <c r="LSX111" s="42"/>
      <c r="LSY111" s="43"/>
      <c r="LSZ111" s="10"/>
      <c r="LTA111" s="10"/>
      <c r="LTB111" s="8"/>
      <c r="LTC111" s="8"/>
      <c r="LTD111" s="9"/>
      <c r="LTE111" s="10"/>
      <c r="LTF111" s="42"/>
      <c r="LTG111" s="43"/>
      <c r="LTH111" s="10"/>
      <c r="LTI111" s="10"/>
      <c r="LTJ111" s="8"/>
      <c r="LTK111" s="8"/>
      <c r="LTL111" s="9"/>
      <c r="LTM111" s="10"/>
      <c r="LTN111" s="42"/>
      <c r="LTO111" s="43"/>
      <c r="LTP111" s="10"/>
      <c r="LTQ111" s="10"/>
      <c r="LTR111" s="8"/>
      <c r="LTS111" s="8"/>
      <c r="LTT111" s="9"/>
      <c r="LTU111" s="10"/>
      <c r="LTV111" s="42"/>
      <c r="LTW111" s="43"/>
      <c r="LTX111" s="10"/>
      <c r="LTY111" s="10"/>
      <c r="LTZ111" s="8"/>
      <c r="LUA111" s="8"/>
      <c r="LUB111" s="9"/>
      <c r="LUC111" s="10"/>
      <c r="LUD111" s="42"/>
      <c r="LUE111" s="43"/>
      <c r="LUF111" s="10"/>
      <c r="LUG111" s="10"/>
      <c r="LUH111" s="8"/>
      <c r="LUI111" s="8"/>
      <c r="LUJ111" s="9"/>
      <c r="LUK111" s="10"/>
      <c r="LUL111" s="42"/>
      <c r="LUM111" s="43"/>
      <c r="LUN111" s="10"/>
      <c r="LUO111" s="10"/>
      <c r="LUP111" s="8"/>
      <c r="LUQ111" s="8"/>
      <c r="LUR111" s="9"/>
      <c r="LUS111" s="10"/>
      <c r="LUT111" s="42"/>
      <c r="LUU111" s="43"/>
      <c r="LUV111" s="10"/>
      <c r="LUW111" s="10"/>
      <c r="LUX111" s="8"/>
      <c r="LUY111" s="8"/>
      <c r="LUZ111" s="9"/>
      <c r="LVA111" s="10"/>
      <c r="LVB111" s="42"/>
      <c r="LVC111" s="43"/>
      <c r="LVD111" s="10"/>
      <c r="LVE111" s="10"/>
      <c r="LVF111" s="8"/>
      <c r="LVG111" s="8"/>
      <c r="LVH111" s="9"/>
      <c r="LVI111" s="10"/>
      <c r="LVJ111" s="42"/>
      <c r="LVK111" s="43"/>
      <c r="LVL111" s="10"/>
      <c r="LVM111" s="10"/>
      <c r="LVN111" s="8"/>
      <c r="LVO111" s="8"/>
      <c r="LVP111" s="9"/>
      <c r="LVQ111" s="10"/>
      <c r="LVR111" s="42"/>
      <c r="LVS111" s="43"/>
      <c r="LVT111" s="10"/>
      <c r="LVU111" s="10"/>
      <c r="LVV111" s="8"/>
      <c r="LVW111" s="8"/>
      <c r="LVX111" s="9"/>
      <c r="LVY111" s="10"/>
      <c r="LVZ111" s="42"/>
      <c r="LWA111" s="43"/>
      <c r="LWB111" s="10"/>
      <c r="LWC111" s="10"/>
      <c r="LWD111" s="8"/>
      <c r="LWE111" s="8"/>
      <c r="LWF111" s="9"/>
      <c r="LWG111" s="10"/>
      <c r="LWH111" s="42"/>
      <c r="LWI111" s="43"/>
      <c r="LWJ111" s="10"/>
      <c r="LWK111" s="10"/>
      <c r="LWL111" s="8"/>
      <c r="LWM111" s="8"/>
      <c r="LWN111" s="9"/>
      <c r="LWO111" s="10"/>
      <c r="LWP111" s="42"/>
      <c r="LWQ111" s="43"/>
      <c r="LWR111" s="10"/>
      <c r="LWS111" s="10"/>
      <c r="LWT111" s="8"/>
      <c r="LWU111" s="8"/>
      <c r="LWV111" s="9"/>
      <c r="LWW111" s="10"/>
      <c r="LWX111" s="42"/>
      <c r="LWY111" s="43"/>
      <c r="LWZ111" s="10"/>
      <c r="LXA111" s="10"/>
      <c r="LXB111" s="8"/>
      <c r="LXC111" s="8"/>
      <c r="LXD111" s="9"/>
      <c r="LXE111" s="10"/>
      <c r="LXF111" s="42"/>
      <c r="LXG111" s="43"/>
      <c r="LXH111" s="10"/>
      <c r="LXI111" s="10"/>
      <c r="LXJ111" s="8"/>
      <c r="LXK111" s="8"/>
      <c r="LXL111" s="9"/>
      <c r="LXM111" s="10"/>
      <c r="LXN111" s="42"/>
      <c r="LXO111" s="43"/>
      <c r="LXP111" s="10"/>
      <c r="LXQ111" s="10"/>
      <c r="LXR111" s="8"/>
      <c r="LXS111" s="8"/>
      <c r="LXT111" s="9"/>
      <c r="LXU111" s="10"/>
      <c r="LXV111" s="42"/>
      <c r="LXW111" s="43"/>
      <c r="LXX111" s="10"/>
      <c r="LXY111" s="10"/>
      <c r="LXZ111" s="8"/>
      <c r="LYA111" s="8"/>
      <c r="LYB111" s="9"/>
      <c r="LYC111" s="10"/>
      <c r="LYD111" s="42"/>
      <c r="LYE111" s="43"/>
      <c r="LYF111" s="10"/>
      <c r="LYG111" s="10"/>
      <c r="LYH111" s="8"/>
      <c r="LYI111" s="8"/>
      <c r="LYJ111" s="9"/>
      <c r="LYK111" s="10"/>
      <c r="LYL111" s="42"/>
      <c r="LYM111" s="43"/>
      <c r="LYN111" s="10"/>
      <c r="LYO111" s="10"/>
      <c r="LYP111" s="8"/>
      <c r="LYQ111" s="8"/>
      <c r="LYR111" s="9"/>
      <c r="LYS111" s="10"/>
      <c r="LYT111" s="42"/>
      <c r="LYU111" s="43"/>
      <c r="LYV111" s="10"/>
      <c r="LYW111" s="10"/>
      <c r="LYX111" s="8"/>
      <c r="LYY111" s="8"/>
      <c r="LYZ111" s="9"/>
      <c r="LZA111" s="10"/>
      <c r="LZB111" s="42"/>
      <c r="LZC111" s="43"/>
      <c r="LZD111" s="10"/>
      <c r="LZE111" s="10"/>
      <c r="LZF111" s="8"/>
      <c r="LZG111" s="8"/>
      <c r="LZH111" s="9"/>
      <c r="LZI111" s="10"/>
      <c r="LZJ111" s="42"/>
      <c r="LZK111" s="43"/>
      <c r="LZL111" s="10"/>
      <c r="LZM111" s="10"/>
      <c r="LZN111" s="8"/>
      <c r="LZO111" s="8"/>
      <c r="LZP111" s="9"/>
      <c r="LZQ111" s="10"/>
      <c r="LZR111" s="42"/>
      <c r="LZS111" s="43"/>
      <c r="LZT111" s="10"/>
      <c r="LZU111" s="10"/>
      <c r="LZV111" s="8"/>
      <c r="LZW111" s="8"/>
      <c r="LZX111" s="9"/>
      <c r="LZY111" s="10"/>
      <c r="LZZ111" s="42"/>
      <c r="MAA111" s="43"/>
      <c r="MAB111" s="10"/>
      <c r="MAC111" s="10"/>
      <c r="MAD111" s="8"/>
      <c r="MAE111" s="8"/>
      <c r="MAF111" s="9"/>
      <c r="MAG111" s="10"/>
      <c r="MAH111" s="42"/>
      <c r="MAI111" s="43"/>
      <c r="MAJ111" s="10"/>
      <c r="MAK111" s="10"/>
      <c r="MAL111" s="8"/>
      <c r="MAM111" s="8"/>
      <c r="MAN111" s="9"/>
      <c r="MAO111" s="10"/>
      <c r="MAP111" s="42"/>
      <c r="MAQ111" s="43"/>
      <c r="MAR111" s="10"/>
      <c r="MAS111" s="10"/>
      <c r="MAT111" s="8"/>
      <c r="MAU111" s="8"/>
      <c r="MAV111" s="9"/>
      <c r="MAW111" s="10"/>
      <c r="MAX111" s="42"/>
      <c r="MAY111" s="43"/>
      <c r="MAZ111" s="10"/>
      <c r="MBA111" s="10"/>
      <c r="MBB111" s="8"/>
      <c r="MBC111" s="8"/>
      <c r="MBD111" s="9"/>
      <c r="MBE111" s="10"/>
      <c r="MBF111" s="42"/>
      <c r="MBG111" s="43"/>
      <c r="MBH111" s="10"/>
      <c r="MBI111" s="10"/>
      <c r="MBJ111" s="8"/>
      <c r="MBK111" s="8"/>
      <c r="MBL111" s="9"/>
      <c r="MBM111" s="10"/>
      <c r="MBN111" s="42"/>
      <c r="MBO111" s="43"/>
      <c r="MBP111" s="10"/>
      <c r="MBQ111" s="10"/>
      <c r="MBR111" s="8"/>
      <c r="MBS111" s="8"/>
      <c r="MBT111" s="9"/>
      <c r="MBU111" s="10"/>
      <c r="MBV111" s="42"/>
      <c r="MBW111" s="43"/>
      <c r="MBX111" s="10"/>
      <c r="MBY111" s="10"/>
      <c r="MBZ111" s="8"/>
      <c r="MCA111" s="8"/>
      <c r="MCB111" s="9"/>
      <c r="MCC111" s="10"/>
      <c r="MCD111" s="42"/>
      <c r="MCE111" s="43"/>
      <c r="MCF111" s="10"/>
      <c r="MCG111" s="10"/>
      <c r="MCH111" s="8"/>
      <c r="MCI111" s="8"/>
      <c r="MCJ111" s="9"/>
      <c r="MCK111" s="10"/>
      <c r="MCL111" s="42"/>
      <c r="MCM111" s="43"/>
      <c r="MCN111" s="10"/>
      <c r="MCO111" s="10"/>
      <c r="MCP111" s="8"/>
      <c r="MCQ111" s="8"/>
      <c r="MCR111" s="9"/>
      <c r="MCS111" s="10"/>
      <c r="MCT111" s="42"/>
      <c r="MCU111" s="43"/>
      <c r="MCV111" s="10"/>
      <c r="MCW111" s="10"/>
      <c r="MCX111" s="8"/>
      <c r="MCY111" s="8"/>
      <c r="MCZ111" s="9"/>
      <c r="MDA111" s="10"/>
      <c r="MDB111" s="42"/>
      <c r="MDC111" s="43"/>
      <c r="MDD111" s="10"/>
      <c r="MDE111" s="10"/>
      <c r="MDF111" s="8"/>
      <c r="MDG111" s="8"/>
      <c r="MDH111" s="9"/>
      <c r="MDI111" s="10"/>
      <c r="MDJ111" s="42"/>
      <c r="MDK111" s="43"/>
      <c r="MDL111" s="10"/>
      <c r="MDM111" s="10"/>
      <c r="MDN111" s="8"/>
      <c r="MDO111" s="8"/>
      <c r="MDP111" s="9"/>
      <c r="MDQ111" s="10"/>
      <c r="MDR111" s="42"/>
      <c r="MDS111" s="43"/>
      <c r="MDT111" s="10"/>
      <c r="MDU111" s="10"/>
      <c r="MDV111" s="8"/>
      <c r="MDW111" s="8"/>
      <c r="MDX111" s="9"/>
      <c r="MDY111" s="10"/>
      <c r="MDZ111" s="42"/>
      <c r="MEA111" s="43"/>
      <c r="MEB111" s="10"/>
      <c r="MEC111" s="10"/>
      <c r="MED111" s="8"/>
      <c r="MEE111" s="8"/>
      <c r="MEF111" s="9"/>
      <c r="MEG111" s="10"/>
      <c r="MEH111" s="42"/>
      <c r="MEI111" s="43"/>
      <c r="MEJ111" s="10"/>
      <c r="MEK111" s="10"/>
      <c r="MEL111" s="8"/>
      <c r="MEM111" s="8"/>
      <c r="MEN111" s="9"/>
      <c r="MEO111" s="10"/>
      <c r="MEP111" s="42"/>
      <c r="MEQ111" s="43"/>
      <c r="MER111" s="10"/>
      <c r="MES111" s="10"/>
      <c r="MET111" s="8"/>
      <c r="MEU111" s="8"/>
      <c r="MEV111" s="9"/>
      <c r="MEW111" s="10"/>
      <c r="MEX111" s="42"/>
      <c r="MEY111" s="43"/>
      <c r="MEZ111" s="10"/>
      <c r="MFA111" s="10"/>
      <c r="MFB111" s="8"/>
      <c r="MFC111" s="8"/>
      <c r="MFD111" s="9"/>
      <c r="MFE111" s="10"/>
      <c r="MFF111" s="42"/>
      <c r="MFG111" s="43"/>
      <c r="MFH111" s="10"/>
      <c r="MFI111" s="10"/>
      <c r="MFJ111" s="8"/>
      <c r="MFK111" s="8"/>
      <c r="MFL111" s="9"/>
      <c r="MFM111" s="10"/>
      <c r="MFN111" s="42"/>
      <c r="MFO111" s="43"/>
      <c r="MFP111" s="10"/>
      <c r="MFQ111" s="10"/>
      <c r="MFR111" s="8"/>
      <c r="MFS111" s="8"/>
      <c r="MFT111" s="9"/>
      <c r="MFU111" s="10"/>
      <c r="MFV111" s="42"/>
      <c r="MFW111" s="43"/>
      <c r="MFX111" s="10"/>
      <c r="MFY111" s="10"/>
      <c r="MFZ111" s="8"/>
      <c r="MGA111" s="8"/>
      <c r="MGB111" s="9"/>
      <c r="MGC111" s="10"/>
      <c r="MGD111" s="42"/>
      <c r="MGE111" s="43"/>
      <c r="MGF111" s="10"/>
      <c r="MGG111" s="10"/>
      <c r="MGH111" s="8"/>
      <c r="MGI111" s="8"/>
      <c r="MGJ111" s="9"/>
      <c r="MGK111" s="10"/>
      <c r="MGL111" s="42"/>
      <c r="MGM111" s="43"/>
      <c r="MGN111" s="10"/>
      <c r="MGO111" s="10"/>
      <c r="MGP111" s="8"/>
      <c r="MGQ111" s="8"/>
      <c r="MGR111" s="9"/>
      <c r="MGS111" s="10"/>
      <c r="MGT111" s="42"/>
      <c r="MGU111" s="43"/>
      <c r="MGV111" s="10"/>
      <c r="MGW111" s="10"/>
      <c r="MGX111" s="8"/>
      <c r="MGY111" s="8"/>
      <c r="MGZ111" s="9"/>
      <c r="MHA111" s="10"/>
      <c r="MHB111" s="42"/>
      <c r="MHC111" s="43"/>
      <c r="MHD111" s="10"/>
      <c r="MHE111" s="10"/>
      <c r="MHF111" s="8"/>
      <c r="MHG111" s="8"/>
      <c r="MHH111" s="9"/>
      <c r="MHI111" s="10"/>
      <c r="MHJ111" s="42"/>
      <c r="MHK111" s="43"/>
      <c r="MHL111" s="10"/>
      <c r="MHM111" s="10"/>
      <c r="MHN111" s="8"/>
      <c r="MHO111" s="8"/>
      <c r="MHP111" s="9"/>
      <c r="MHQ111" s="10"/>
      <c r="MHR111" s="42"/>
      <c r="MHS111" s="43"/>
      <c r="MHT111" s="10"/>
      <c r="MHU111" s="10"/>
      <c r="MHV111" s="8"/>
      <c r="MHW111" s="8"/>
      <c r="MHX111" s="9"/>
      <c r="MHY111" s="10"/>
      <c r="MHZ111" s="42"/>
      <c r="MIA111" s="43"/>
      <c r="MIB111" s="10"/>
      <c r="MIC111" s="10"/>
      <c r="MID111" s="8"/>
      <c r="MIE111" s="8"/>
      <c r="MIF111" s="9"/>
      <c r="MIG111" s="10"/>
      <c r="MIH111" s="42"/>
      <c r="MII111" s="43"/>
      <c r="MIJ111" s="10"/>
      <c r="MIK111" s="10"/>
      <c r="MIL111" s="8"/>
      <c r="MIM111" s="8"/>
      <c r="MIN111" s="9"/>
      <c r="MIO111" s="10"/>
      <c r="MIP111" s="42"/>
      <c r="MIQ111" s="43"/>
      <c r="MIR111" s="10"/>
      <c r="MIS111" s="10"/>
      <c r="MIT111" s="8"/>
      <c r="MIU111" s="8"/>
      <c r="MIV111" s="9"/>
      <c r="MIW111" s="10"/>
      <c r="MIX111" s="42"/>
      <c r="MIY111" s="43"/>
      <c r="MIZ111" s="10"/>
      <c r="MJA111" s="10"/>
      <c r="MJB111" s="8"/>
      <c r="MJC111" s="8"/>
      <c r="MJD111" s="9"/>
      <c r="MJE111" s="10"/>
      <c r="MJF111" s="42"/>
      <c r="MJG111" s="43"/>
      <c r="MJH111" s="10"/>
      <c r="MJI111" s="10"/>
      <c r="MJJ111" s="8"/>
      <c r="MJK111" s="8"/>
      <c r="MJL111" s="9"/>
      <c r="MJM111" s="10"/>
      <c r="MJN111" s="42"/>
      <c r="MJO111" s="43"/>
      <c r="MJP111" s="10"/>
      <c r="MJQ111" s="10"/>
      <c r="MJR111" s="8"/>
      <c r="MJS111" s="8"/>
      <c r="MJT111" s="9"/>
      <c r="MJU111" s="10"/>
      <c r="MJV111" s="42"/>
      <c r="MJW111" s="43"/>
      <c r="MJX111" s="10"/>
      <c r="MJY111" s="10"/>
      <c r="MJZ111" s="8"/>
      <c r="MKA111" s="8"/>
      <c r="MKB111" s="9"/>
      <c r="MKC111" s="10"/>
      <c r="MKD111" s="42"/>
      <c r="MKE111" s="43"/>
      <c r="MKF111" s="10"/>
      <c r="MKG111" s="10"/>
      <c r="MKH111" s="8"/>
      <c r="MKI111" s="8"/>
      <c r="MKJ111" s="9"/>
      <c r="MKK111" s="10"/>
      <c r="MKL111" s="42"/>
      <c r="MKM111" s="43"/>
      <c r="MKN111" s="10"/>
      <c r="MKO111" s="10"/>
      <c r="MKP111" s="8"/>
      <c r="MKQ111" s="8"/>
      <c r="MKR111" s="9"/>
      <c r="MKS111" s="10"/>
      <c r="MKT111" s="42"/>
      <c r="MKU111" s="43"/>
      <c r="MKV111" s="10"/>
      <c r="MKW111" s="10"/>
      <c r="MKX111" s="8"/>
      <c r="MKY111" s="8"/>
      <c r="MKZ111" s="9"/>
      <c r="MLA111" s="10"/>
      <c r="MLB111" s="42"/>
      <c r="MLC111" s="43"/>
      <c r="MLD111" s="10"/>
      <c r="MLE111" s="10"/>
      <c r="MLF111" s="8"/>
      <c r="MLG111" s="8"/>
      <c r="MLH111" s="9"/>
      <c r="MLI111" s="10"/>
      <c r="MLJ111" s="42"/>
      <c r="MLK111" s="43"/>
      <c r="MLL111" s="10"/>
      <c r="MLM111" s="10"/>
      <c r="MLN111" s="8"/>
      <c r="MLO111" s="8"/>
      <c r="MLP111" s="9"/>
      <c r="MLQ111" s="10"/>
      <c r="MLR111" s="42"/>
      <c r="MLS111" s="43"/>
      <c r="MLT111" s="10"/>
      <c r="MLU111" s="10"/>
      <c r="MLV111" s="8"/>
      <c r="MLW111" s="8"/>
      <c r="MLX111" s="9"/>
      <c r="MLY111" s="10"/>
      <c r="MLZ111" s="42"/>
      <c r="MMA111" s="43"/>
      <c r="MMB111" s="10"/>
      <c r="MMC111" s="10"/>
      <c r="MMD111" s="8"/>
      <c r="MME111" s="8"/>
      <c r="MMF111" s="9"/>
      <c r="MMG111" s="10"/>
      <c r="MMH111" s="42"/>
      <c r="MMI111" s="43"/>
      <c r="MMJ111" s="10"/>
      <c r="MMK111" s="10"/>
      <c r="MML111" s="8"/>
      <c r="MMM111" s="8"/>
      <c r="MMN111" s="9"/>
      <c r="MMO111" s="10"/>
      <c r="MMP111" s="42"/>
      <c r="MMQ111" s="43"/>
      <c r="MMR111" s="10"/>
      <c r="MMS111" s="10"/>
      <c r="MMT111" s="8"/>
      <c r="MMU111" s="8"/>
      <c r="MMV111" s="9"/>
      <c r="MMW111" s="10"/>
      <c r="MMX111" s="42"/>
      <c r="MMY111" s="43"/>
      <c r="MMZ111" s="10"/>
      <c r="MNA111" s="10"/>
      <c r="MNB111" s="8"/>
      <c r="MNC111" s="8"/>
      <c r="MND111" s="9"/>
      <c r="MNE111" s="10"/>
      <c r="MNF111" s="42"/>
      <c r="MNG111" s="43"/>
      <c r="MNH111" s="10"/>
      <c r="MNI111" s="10"/>
      <c r="MNJ111" s="8"/>
      <c r="MNK111" s="8"/>
      <c r="MNL111" s="9"/>
      <c r="MNM111" s="10"/>
      <c r="MNN111" s="42"/>
      <c r="MNO111" s="43"/>
      <c r="MNP111" s="10"/>
      <c r="MNQ111" s="10"/>
      <c r="MNR111" s="8"/>
      <c r="MNS111" s="8"/>
      <c r="MNT111" s="9"/>
      <c r="MNU111" s="10"/>
      <c r="MNV111" s="42"/>
      <c r="MNW111" s="43"/>
      <c r="MNX111" s="10"/>
      <c r="MNY111" s="10"/>
      <c r="MNZ111" s="8"/>
      <c r="MOA111" s="8"/>
      <c r="MOB111" s="9"/>
      <c r="MOC111" s="10"/>
      <c r="MOD111" s="42"/>
      <c r="MOE111" s="43"/>
      <c r="MOF111" s="10"/>
      <c r="MOG111" s="10"/>
      <c r="MOH111" s="8"/>
      <c r="MOI111" s="8"/>
      <c r="MOJ111" s="9"/>
      <c r="MOK111" s="10"/>
      <c r="MOL111" s="42"/>
      <c r="MOM111" s="43"/>
      <c r="MON111" s="10"/>
      <c r="MOO111" s="10"/>
      <c r="MOP111" s="8"/>
      <c r="MOQ111" s="8"/>
      <c r="MOR111" s="9"/>
      <c r="MOS111" s="10"/>
      <c r="MOT111" s="42"/>
      <c r="MOU111" s="43"/>
      <c r="MOV111" s="10"/>
      <c r="MOW111" s="10"/>
      <c r="MOX111" s="8"/>
      <c r="MOY111" s="8"/>
      <c r="MOZ111" s="9"/>
      <c r="MPA111" s="10"/>
      <c r="MPB111" s="42"/>
      <c r="MPC111" s="43"/>
      <c r="MPD111" s="10"/>
      <c r="MPE111" s="10"/>
      <c r="MPF111" s="8"/>
      <c r="MPG111" s="8"/>
      <c r="MPH111" s="9"/>
      <c r="MPI111" s="10"/>
      <c r="MPJ111" s="42"/>
      <c r="MPK111" s="43"/>
      <c r="MPL111" s="10"/>
      <c r="MPM111" s="10"/>
      <c r="MPN111" s="8"/>
      <c r="MPO111" s="8"/>
      <c r="MPP111" s="9"/>
      <c r="MPQ111" s="10"/>
      <c r="MPR111" s="42"/>
      <c r="MPS111" s="43"/>
      <c r="MPT111" s="10"/>
      <c r="MPU111" s="10"/>
      <c r="MPV111" s="8"/>
      <c r="MPW111" s="8"/>
      <c r="MPX111" s="9"/>
      <c r="MPY111" s="10"/>
      <c r="MPZ111" s="42"/>
      <c r="MQA111" s="43"/>
      <c r="MQB111" s="10"/>
      <c r="MQC111" s="10"/>
      <c r="MQD111" s="8"/>
      <c r="MQE111" s="8"/>
      <c r="MQF111" s="9"/>
      <c r="MQG111" s="10"/>
      <c r="MQH111" s="42"/>
      <c r="MQI111" s="43"/>
      <c r="MQJ111" s="10"/>
      <c r="MQK111" s="10"/>
      <c r="MQL111" s="8"/>
      <c r="MQM111" s="8"/>
      <c r="MQN111" s="9"/>
      <c r="MQO111" s="10"/>
      <c r="MQP111" s="42"/>
      <c r="MQQ111" s="43"/>
      <c r="MQR111" s="10"/>
      <c r="MQS111" s="10"/>
      <c r="MQT111" s="8"/>
      <c r="MQU111" s="8"/>
      <c r="MQV111" s="9"/>
      <c r="MQW111" s="10"/>
      <c r="MQX111" s="42"/>
      <c r="MQY111" s="43"/>
      <c r="MQZ111" s="10"/>
      <c r="MRA111" s="10"/>
      <c r="MRB111" s="8"/>
      <c r="MRC111" s="8"/>
      <c r="MRD111" s="9"/>
      <c r="MRE111" s="10"/>
      <c r="MRF111" s="42"/>
      <c r="MRG111" s="43"/>
      <c r="MRH111" s="10"/>
      <c r="MRI111" s="10"/>
      <c r="MRJ111" s="8"/>
      <c r="MRK111" s="8"/>
      <c r="MRL111" s="9"/>
      <c r="MRM111" s="10"/>
      <c r="MRN111" s="42"/>
      <c r="MRO111" s="43"/>
      <c r="MRP111" s="10"/>
      <c r="MRQ111" s="10"/>
      <c r="MRR111" s="8"/>
      <c r="MRS111" s="8"/>
      <c r="MRT111" s="9"/>
      <c r="MRU111" s="10"/>
      <c r="MRV111" s="42"/>
      <c r="MRW111" s="43"/>
      <c r="MRX111" s="10"/>
      <c r="MRY111" s="10"/>
      <c r="MRZ111" s="8"/>
      <c r="MSA111" s="8"/>
      <c r="MSB111" s="9"/>
      <c r="MSC111" s="10"/>
      <c r="MSD111" s="42"/>
      <c r="MSE111" s="43"/>
      <c r="MSF111" s="10"/>
      <c r="MSG111" s="10"/>
      <c r="MSH111" s="8"/>
      <c r="MSI111" s="8"/>
      <c r="MSJ111" s="9"/>
      <c r="MSK111" s="10"/>
      <c r="MSL111" s="42"/>
      <c r="MSM111" s="43"/>
      <c r="MSN111" s="10"/>
      <c r="MSO111" s="10"/>
      <c r="MSP111" s="8"/>
      <c r="MSQ111" s="8"/>
      <c r="MSR111" s="9"/>
      <c r="MSS111" s="10"/>
      <c r="MST111" s="42"/>
      <c r="MSU111" s="43"/>
      <c r="MSV111" s="10"/>
      <c r="MSW111" s="10"/>
      <c r="MSX111" s="8"/>
      <c r="MSY111" s="8"/>
      <c r="MSZ111" s="9"/>
      <c r="MTA111" s="10"/>
      <c r="MTB111" s="42"/>
      <c r="MTC111" s="43"/>
      <c r="MTD111" s="10"/>
      <c r="MTE111" s="10"/>
      <c r="MTF111" s="8"/>
      <c r="MTG111" s="8"/>
      <c r="MTH111" s="9"/>
      <c r="MTI111" s="10"/>
      <c r="MTJ111" s="42"/>
      <c r="MTK111" s="43"/>
      <c r="MTL111" s="10"/>
      <c r="MTM111" s="10"/>
      <c r="MTN111" s="8"/>
      <c r="MTO111" s="8"/>
      <c r="MTP111" s="9"/>
      <c r="MTQ111" s="10"/>
      <c r="MTR111" s="42"/>
      <c r="MTS111" s="43"/>
      <c r="MTT111" s="10"/>
      <c r="MTU111" s="10"/>
      <c r="MTV111" s="8"/>
      <c r="MTW111" s="8"/>
      <c r="MTX111" s="9"/>
      <c r="MTY111" s="10"/>
      <c r="MTZ111" s="42"/>
      <c r="MUA111" s="43"/>
      <c r="MUB111" s="10"/>
      <c r="MUC111" s="10"/>
      <c r="MUD111" s="8"/>
      <c r="MUE111" s="8"/>
      <c r="MUF111" s="9"/>
      <c r="MUG111" s="10"/>
      <c r="MUH111" s="42"/>
      <c r="MUI111" s="43"/>
      <c r="MUJ111" s="10"/>
      <c r="MUK111" s="10"/>
      <c r="MUL111" s="8"/>
      <c r="MUM111" s="8"/>
      <c r="MUN111" s="9"/>
      <c r="MUO111" s="10"/>
      <c r="MUP111" s="42"/>
      <c r="MUQ111" s="43"/>
      <c r="MUR111" s="10"/>
      <c r="MUS111" s="10"/>
      <c r="MUT111" s="8"/>
      <c r="MUU111" s="8"/>
      <c r="MUV111" s="9"/>
      <c r="MUW111" s="10"/>
      <c r="MUX111" s="42"/>
      <c r="MUY111" s="43"/>
      <c r="MUZ111" s="10"/>
      <c r="MVA111" s="10"/>
      <c r="MVB111" s="8"/>
      <c r="MVC111" s="8"/>
      <c r="MVD111" s="9"/>
      <c r="MVE111" s="10"/>
      <c r="MVF111" s="42"/>
      <c r="MVG111" s="43"/>
      <c r="MVH111" s="10"/>
      <c r="MVI111" s="10"/>
      <c r="MVJ111" s="8"/>
      <c r="MVK111" s="8"/>
      <c r="MVL111" s="9"/>
      <c r="MVM111" s="10"/>
      <c r="MVN111" s="42"/>
      <c r="MVO111" s="43"/>
      <c r="MVP111" s="10"/>
      <c r="MVQ111" s="10"/>
      <c r="MVR111" s="8"/>
      <c r="MVS111" s="8"/>
      <c r="MVT111" s="9"/>
      <c r="MVU111" s="10"/>
      <c r="MVV111" s="42"/>
      <c r="MVW111" s="43"/>
      <c r="MVX111" s="10"/>
      <c r="MVY111" s="10"/>
      <c r="MVZ111" s="8"/>
      <c r="MWA111" s="8"/>
      <c r="MWB111" s="9"/>
      <c r="MWC111" s="10"/>
      <c r="MWD111" s="42"/>
      <c r="MWE111" s="43"/>
      <c r="MWF111" s="10"/>
      <c r="MWG111" s="10"/>
      <c r="MWH111" s="8"/>
      <c r="MWI111" s="8"/>
      <c r="MWJ111" s="9"/>
      <c r="MWK111" s="10"/>
      <c r="MWL111" s="42"/>
      <c r="MWM111" s="43"/>
      <c r="MWN111" s="10"/>
      <c r="MWO111" s="10"/>
      <c r="MWP111" s="8"/>
      <c r="MWQ111" s="8"/>
      <c r="MWR111" s="9"/>
      <c r="MWS111" s="10"/>
      <c r="MWT111" s="42"/>
      <c r="MWU111" s="43"/>
      <c r="MWV111" s="10"/>
      <c r="MWW111" s="10"/>
      <c r="MWX111" s="8"/>
      <c r="MWY111" s="8"/>
      <c r="MWZ111" s="9"/>
      <c r="MXA111" s="10"/>
      <c r="MXB111" s="42"/>
      <c r="MXC111" s="43"/>
      <c r="MXD111" s="10"/>
      <c r="MXE111" s="10"/>
      <c r="MXF111" s="8"/>
      <c r="MXG111" s="8"/>
      <c r="MXH111" s="9"/>
      <c r="MXI111" s="10"/>
      <c r="MXJ111" s="42"/>
      <c r="MXK111" s="43"/>
      <c r="MXL111" s="10"/>
      <c r="MXM111" s="10"/>
      <c r="MXN111" s="8"/>
      <c r="MXO111" s="8"/>
      <c r="MXP111" s="9"/>
      <c r="MXQ111" s="10"/>
      <c r="MXR111" s="42"/>
      <c r="MXS111" s="43"/>
      <c r="MXT111" s="10"/>
      <c r="MXU111" s="10"/>
      <c r="MXV111" s="8"/>
      <c r="MXW111" s="8"/>
      <c r="MXX111" s="9"/>
      <c r="MXY111" s="10"/>
      <c r="MXZ111" s="42"/>
      <c r="MYA111" s="43"/>
      <c r="MYB111" s="10"/>
      <c r="MYC111" s="10"/>
      <c r="MYD111" s="8"/>
      <c r="MYE111" s="8"/>
      <c r="MYF111" s="9"/>
      <c r="MYG111" s="10"/>
      <c r="MYH111" s="42"/>
      <c r="MYI111" s="43"/>
      <c r="MYJ111" s="10"/>
      <c r="MYK111" s="10"/>
      <c r="MYL111" s="8"/>
      <c r="MYM111" s="8"/>
      <c r="MYN111" s="9"/>
      <c r="MYO111" s="10"/>
      <c r="MYP111" s="42"/>
      <c r="MYQ111" s="43"/>
      <c r="MYR111" s="10"/>
      <c r="MYS111" s="10"/>
      <c r="MYT111" s="8"/>
      <c r="MYU111" s="8"/>
      <c r="MYV111" s="9"/>
      <c r="MYW111" s="10"/>
      <c r="MYX111" s="42"/>
      <c r="MYY111" s="43"/>
      <c r="MYZ111" s="10"/>
      <c r="MZA111" s="10"/>
      <c r="MZB111" s="8"/>
      <c r="MZC111" s="8"/>
      <c r="MZD111" s="9"/>
      <c r="MZE111" s="10"/>
      <c r="MZF111" s="42"/>
      <c r="MZG111" s="43"/>
      <c r="MZH111" s="10"/>
      <c r="MZI111" s="10"/>
      <c r="MZJ111" s="8"/>
      <c r="MZK111" s="8"/>
      <c r="MZL111" s="9"/>
      <c r="MZM111" s="10"/>
      <c r="MZN111" s="42"/>
      <c r="MZO111" s="43"/>
      <c r="MZP111" s="10"/>
      <c r="MZQ111" s="10"/>
      <c r="MZR111" s="8"/>
      <c r="MZS111" s="8"/>
      <c r="MZT111" s="9"/>
      <c r="MZU111" s="10"/>
      <c r="MZV111" s="42"/>
      <c r="MZW111" s="43"/>
      <c r="MZX111" s="10"/>
      <c r="MZY111" s="10"/>
      <c r="MZZ111" s="8"/>
      <c r="NAA111" s="8"/>
      <c r="NAB111" s="9"/>
      <c r="NAC111" s="10"/>
      <c r="NAD111" s="42"/>
      <c r="NAE111" s="43"/>
      <c r="NAF111" s="10"/>
      <c r="NAG111" s="10"/>
      <c r="NAH111" s="8"/>
      <c r="NAI111" s="8"/>
      <c r="NAJ111" s="9"/>
      <c r="NAK111" s="10"/>
      <c r="NAL111" s="42"/>
      <c r="NAM111" s="43"/>
      <c r="NAN111" s="10"/>
      <c r="NAO111" s="10"/>
      <c r="NAP111" s="8"/>
      <c r="NAQ111" s="8"/>
      <c r="NAR111" s="9"/>
      <c r="NAS111" s="10"/>
      <c r="NAT111" s="42"/>
      <c r="NAU111" s="43"/>
      <c r="NAV111" s="10"/>
      <c r="NAW111" s="10"/>
      <c r="NAX111" s="8"/>
      <c r="NAY111" s="8"/>
      <c r="NAZ111" s="9"/>
      <c r="NBA111" s="10"/>
      <c r="NBB111" s="42"/>
      <c r="NBC111" s="43"/>
      <c r="NBD111" s="10"/>
      <c r="NBE111" s="10"/>
      <c r="NBF111" s="8"/>
      <c r="NBG111" s="8"/>
      <c r="NBH111" s="9"/>
      <c r="NBI111" s="10"/>
      <c r="NBJ111" s="42"/>
      <c r="NBK111" s="43"/>
      <c r="NBL111" s="10"/>
      <c r="NBM111" s="10"/>
      <c r="NBN111" s="8"/>
      <c r="NBO111" s="8"/>
      <c r="NBP111" s="9"/>
      <c r="NBQ111" s="10"/>
      <c r="NBR111" s="42"/>
      <c r="NBS111" s="43"/>
      <c r="NBT111" s="10"/>
      <c r="NBU111" s="10"/>
      <c r="NBV111" s="8"/>
      <c r="NBW111" s="8"/>
      <c r="NBX111" s="9"/>
      <c r="NBY111" s="10"/>
      <c r="NBZ111" s="42"/>
      <c r="NCA111" s="43"/>
      <c r="NCB111" s="10"/>
      <c r="NCC111" s="10"/>
      <c r="NCD111" s="8"/>
      <c r="NCE111" s="8"/>
      <c r="NCF111" s="9"/>
      <c r="NCG111" s="10"/>
      <c r="NCH111" s="42"/>
      <c r="NCI111" s="43"/>
      <c r="NCJ111" s="10"/>
      <c r="NCK111" s="10"/>
      <c r="NCL111" s="8"/>
      <c r="NCM111" s="8"/>
      <c r="NCN111" s="9"/>
      <c r="NCO111" s="10"/>
      <c r="NCP111" s="42"/>
      <c r="NCQ111" s="43"/>
      <c r="NCR111" s="10"/>
      <c r="NCS111" s="10"/>
      <c r="NCT111" s="8"/>
      <c r="NCU111" s="8"/>
      <c r="NCV111" s="9"/>
      <c r="NCW111" s="10"/>
      <c r="NCX111" s="42"/>
      <c r="NCY111" s="43"/>
      <c r="NCZ111" s="10"/>
      <c r="NDA111" s="10"/>
      <c r="NDB111" s="8"/>
      <c r="NDC111" s="8"/>
      <c r="NDD111" s="9"/>
      <c r="NDE111" s="10"/>
      <c r="NDF111" s="42"/>
      <c r="NDG111" s="43"/>
      <c r="NDH111" s="10"/>
      <c r="NDI111" s="10"/>
      <c r="NDJ111" s="8"/>
      <c r="NDK111" s="8"/>
      <c r="NDL111" s="9"/>
      <c r="NDM111" s="10"/>
      <c r="NDN111" s="42"/>
      <c r="NDO111" s="43"/>
      <c r="NDP111" s="10"/>
      <c r="NDQ111" s="10"/>
      <c r="NDR111" s="8"/>
      <c r="NDS111" s="8"/>
      <c r="NDT111" s="9"/>
      <c r="NDU111" s="10"/>
      <c r="NDV111" s="42"/>
      <c r="NDW111" s="43"/>
      <c r="NDX111" s="10"/>
      <c r="NDY111" s="10"/>
      <c r="NDZ111" s="8"/>
      <c r="NEA111" s="8"/>
      <c r="NEB111" s="9"/>
      <c r="NEC111" s="10"/>
      <c r="NED111" s="42"/>
      <c r="NEE111" s="43"/>
      <c r="NEF111" s="10"/>
      <c r="NEG111" s="10"/>
      <c r="NEH111" s="8"/>
      <c r="NEI111" s="8"/>
      <c r="NEJ111" s="9"/>
      <c r="NEK111" s="10"/>
      <c r="NEL111" s="42"/>
      <c r="NEM111" s="43"/>
      <c r="NEN111" s="10"/>
      <c r="NEO111" s="10"/>
      <c r="NEP111" s="8"/>
      <c r="NEQ111" s="8"/>
      <c r="NER111" s="9"/>
      <c r="NES111" s="10"/>
      <c r="NET111" s="42"/>
      <c r="NEU111" s="43"/>
      <c r="NEV111" s="10"/>
      <c r="NEW111" s="10"/>
      <c r="NEX111" s="8"/>
      <c r="NEY111" s="8"/>
      <c r="NEZ111" s="9"/>
      <c r="NFA111" s="10"/>
      <c r="NFB111" s="42"/>
      <c r="NFC111" s="43"/>
      <c r="NFD111" s="10"/>
      <c r="NFE111" s="10"/>
      <c r="NFF111" s="8"/>
      <c r="NFG111" s="8"/>
      <c r="NFH111" s="9"/>
      <c r="NFI111" s="10"/>
      <c r="NFJ111" s="42"/>
      <c r="NFK111" s="43"/>
      <c r="NFL111" s="10"/>
      <c r="NFM111" s="10"/>
      <c r="NFN111" s="8"/>
      <c r="NFO111" s="8"/>
      <c r="NFP111" s="9"/>
      <c r="NFQ111" s="10"/>
      <c r="NFR111" s="42"/>
      <c r="NFS111" s="43"/>
      <c r="NFT111" s="10"/>
      <c r="NFU111" s="10"/>
      <c r="NFV111" s="8"/>
      <c r="NFW111" s="8"/>
      <c r="NFX111" s="9"/>
      <c r="NFY111" s="10"/>
      <c r="NFZ111" s="42"/>
      <c r="NGA111" s="43"/>
      <c r="NGB111" s="10"/>
      <c r="NGC111" s="10"/>
      <c r="NGD111" s="8"/>
      <c r="NGE111" s="8"/>
      <c r="NGF111" s="9"/>
      <c r="NGG111" s="10"/>
      <c r="NGH111" s="42"/>
      <c r="NGI111" s="43"/>
      <c r="NGJ111" s="10"/>
      <c r="NGK111" s="10"/>
      <c r="NGL111" s="8"/>
      <c r="NGM111" s="8"/>
      <c r="NGN111" s="9"/>
      <c r="NGO111" s="10"/>
      <c r="NGP111" s="42"/>
      <c r="NGQ111" s="43"/>
      <c r="NGR111" s="10"/>
      <c r="NGS111" s="10"/>
      <c r="NGT111" s="8"/>
      <c r="NGU111" s="8"/>
      <c r="NGV111" s="9"/>
      <c r="NGW111" s="10"/>
      <c r="NGX111" s="42"/>
      <c r="NGY111" s="43"/>
      <c r="NGZ111" s="10"/>
      <c r="NHA111" s="10"/>
      <c r="NHB111" s="8"/>
      <c r="NHC111" s="8"/>
      <c r="NHD111" s="9"/>
      <c r="NHE111" s="10"/>
      <c r="NHF111" s="42"/>
      <c r="NHG111" s="43"/>
      <c r="NHH111" s="10"/>
      <c r="NHI111" s="10"/>
      <c r="NHJ111" s="8"/>
      <c r="NHK111" s="8"/>
      <c r="NHL111" s="9"/>
      <c r="NHM111" s="10"/>
      <c r="NHN111" s="42"/>
      <c r="NHO111" s="43"/>
      <c r="NHP111" s="10"/>
      <c r="NHQ111" s="10"/>
      <c r="NHR111" s="8"/>
      <c r="NHS111" s="8"/>
      <c r="NHT111" s="9"/>
      <c r="NHU111" s="10"/>
      <c r="NHV111" s="42"/>
      <c r="NHW111" s="43"/>
      <c r="NHX111" s="10"/>
      <c r="NHY111" s="10"/>
      <c r="NHZ111" s="8"/>
      <c r="NIA111" s="8"/>
      <c r="NIB111" s="9"/>
      <c r="NIC111" s="10"/>
      <c r="NID111" s="42"/>
      <c r="NIE111" s="43"/>
      <c r="NIF111" s="10"/>
      <c r="NIG111" s="10"/>
      <c r="NIH111" s="8"/>
      <c r="NII111" s="8"/>
      <c r="NIJ111" s="9"/>
      <c r="NIK111" s="10"/>
      <c r="NIL111" s="42"/>
      <c r="NIM111" s="43"/>
      <c r="NIN111" s="10"/>
      <c r="NIO111" s="10"/>
      <c r="NIP111" s="8"/>
      <c r="NIQ111" s="8"/>
      <c r="NIR111" s="9"/>
      <c r="NIS111" s="10"/>
      <c r="NIT111" s="42"/>
      <c r="NIU111" s="43"/>
      <c r="NIV111" s="10"/>
      <c r="NIW111" s="10"/>
      <c r="NIX111" s="8"/>
      <c r="NIY111" s="8"/>
      <c r="NIZ111" s="9"/>
      <c r="NJA111" s="10"/>
      <c r="NJB111" s="42"/>
      <c r="NJC111" s="43"/>
      <c r="NJD111" s="10"/>
      <c r="NJE111" s="10"/>
      <c r="NJF111" s="8"/>
      <c r="NJG111" s="8"/>
      <c r="NJH111" s="9"/>
      <c r="NJI111" s="10"/>
      <c r="NJJ111" s="42"/>
      <c r="NJK111" s="43"/>
      <c r="NJL111" s="10"/>
      <c r="NJM111" s="10"/>
      <c r="NJN111" s="8"/>
      <c r="NJO111" s="8"/>
      <c r="NJP111" s="9"/>
      <c r="NJQ111" s="10"/>
      <c r="NJR111" s="42"/>
      <c r="NJS111" s="43"/>
      <c r="NJT111" s="10"/>
      <c r="NJU111" s="10"/>
      <c r="NJV111" s="8"/>
      <c r="NJW111" s="8"/>
      <c r="NJX111" s="9"/>
      <c r="NJY111" s="10"/>
      <c r="NJZ111" s="42"/>
      <c r="NKA111" s="43"/>
      <c r="NKB111" s="10"/>
      <c r="NKC111" s="10"/>
      <c r="NKD111" s="8"/>
      <c r="NKE111" s="8"/>
      <c r="NKF111" s="9"/>
      <c r="NKG111" s="10"/>
      <c r="NKH111" s="42"/>
      <c r="NKI111" s="43"/>
      <c r="NKJ111" s="10"/>
      <c r="NKK111" s="10"/>
      <c r="NKL111" s="8"/>
      <c r="NKM111" s="8"/>
      <c r="NKN111" s="9"/>
      <c r="NKO111" s="10"/>
      <c r="NKP111" s="42"/>
      <c r="NKQ111" s="43"/>
      <c r="NKR111" s="10"/>
      <c r="NKS111" s="10"/>
      <c r="NKT111" s="8"/>
      <c r="NKU111" s="8"/>
      <c r="NKV111" s="9"/>
      <c r="NKW111" s="10"/>
      <c r="NKX111" s="42"/>
      <c r="NKY111" s="43"/>
      <c r="NKZ111" s="10"/>
      <c r="NLA111" s="10"/>
      <c r="NLB111" s="8"/>
      <c r="NLC111" s="8"/>
      <c r="NLD111" s="9"/>
      <c r="NLE111" s="10"/>
      <c r="NLF111" s="42"/>
      <c r="NLG111" s="43"/>
      <c r="NLH111" s="10"/>
      <c r="NLI111" s="10"/>
      <c r="NLJ111" s="8"/>
      <c r="NLK111" s="8"/>
      <c r="NLL111" s="9"/>
      <c r="NLM111" s="10"/>
      <c r="NLN111" s="42"/>
      <c r="NLO111" s="43"/>
      <c r="NLP111" s="10"/>
      <c r="NLQ111" s="10"/>
      <c r="NLR111" s="8"/>
      <c r="NLS111" s="8"/>
      <c r="NLT111" s="9"/>
      <c r="NLU111" s="10"/>
      <c r="NLV111" s="42"/>
      <c r="NLW111" s="43"/>
      <c r="NLX111" s="10"/>
      <c r="NLY111" s="10"/>
      <c r="NLZ111" s="8"/>
      <c r="NMA111" s="8"/>
      <c r="NMB111" s="9"/>
      <c r="NMC111" s="10"/>
      <c r="NMD111" s="42"/>
      <c r="NME111" s="43"/>
      <c r="NMF111" s="10"/>
      <c r="NMG111" s="10"/>
      <c r="NMH111" s="8"/>
      <c r="NMI111" s="8"/>
      <c r="NMJ111" s="9"/>
      <c r="NMK111" s="10"/>
      <c r="NML111" s="42"/>
      <c r="NMM111" s="43"/>
      <c r="NMN111" s="10"/>
      <c r="NMO111" s="10"/>
      <c r="NMP111" s="8"/>
      <c r="NMQ111" s="8"/>
      <c r="NMR111" s="9"/>
      <c r="NMS111" s="10"/>
      <c r="NMT111" s="42"/>
      <c r="NMU111" s="43"/>
      <c r="NMV111" s="10"/>
      <c r="NMW111" s="10"/>
      <c r="NMX111" s="8"/>
      <c r="NMY111" s="8"/>
      <c r="NMZ111" s="9"/>
      <c r="NNA111" s="10"/>
      <c r="NNB111" s="42"/>
      <c r="NNC111" s="43"/>
      <c r="NND111" s="10"/>
      <c r="NNE111" s="10"/>
      <c r="NNF111" s="8"/>
      <c r="NNG111" s="8"/>
      <c r="NNH111" s="9"/>
      <c r="NNI111" s="10"/>
      <c r="NNJ111" s="42"/>
      <c r="NNK111" s="43"/>
      <c r="NNL111" s="10"/>
      <c r="NNM111" s="10"/>
      <c r="NNN111" s="8"/>
      <c r="NNO111" s="8"/>
      <c r="NNP111" s="9"/>
      <c r="NNQ111" s="10"/>
      <c r="NNR111" s="42"/>
      <c r="NNS111" s="43"/>
      <c r="NNT111" s="10"/>
      <c r="NNU111" s="10"/>
      <c r="NNV111" s="8"/>
      <c r="NNW111" s="8"/>
      <c r="NNX111" s="9"/>
      <c r="NNY111" s="10"/>
      <c r="NNZ111" s="42"/>
      <c r="NOA111" s="43"/>
      <c r="NOB111" s="10"/>
      <c r="NOC111" s="10"/>
      <c r="NOD111" s="8"/>
      <c r="NOE111" s="8"/>
      <c r="NOF111" s="9"/>
      <c r="NOG111" s="10"/>
      <c r="NOH111" s="42"/>
      <c r="NOI111" s="43"/>
      <c r="NOJ111" s="10"/>
      <c r="NOK111" s="10"/>
      <c r="NOL111" s="8"/>
      <c r="NOM111" s="8"/>
      <c r="NON111" s="9"/>
      <c r="NOO111" s="10"/>
      <c r="NOP111" s="42"/>
      <c r="NOQ111" s="43"/>
      <c r="NOR111" s="10"/>
      <c r="NOS111" s="10"/>
      <c r="NOT111" s="8"/>
      <c r="NOU111" s="8"/>
      <c r="NOV111" s="9"/>
      <c r="NOW111" s="10"/>
      <c r="NOX111" s="42"/>
      <c r="NOY111" s="43"/>
      <c r="NOZ111" s="10"/>
      <c r="NPA111" s="10"/>
      <c r="NPB111" s="8"/>
      <c r="NPC111" s="8"/>
      <c r="NPD111" s="9"/>
      <c r="NPE111" s="10"/>
      <c r="NPF111" s="42"/>
      <c r="NPG111" s="43"/>
      <c r="NPH111" s="10"/>
      <c r="NPI111" s="10"/>
      <c r="NPJ111" s="8"/>
      <c r="NPK111" s="8"/>
      <c r="NPL111" s="9"/>
      <c r="NPM111" s="10"/>
      <c r="NPN111" s="42"/>
      <c r="NPO111" s="43"/>
      <c r="NPP111" s="10"/>
      <c r="NPQ111" s="10"/>
      <c r="NPR111" s="8"/>
      <c r="NPS111" s="8"/>
      <c r="NPT111" s="9"/>
      <c r="NPU111" s="10"/>
      <c r="NPV111" s="42"/>
      <c r="NPW111" s="43"/>
      <c r="NPX111" s="10"/>
      <c r="NPY111" s="10"/>
      <c r="NPZ111" s="8"/>
      <c r="NQA111" s="8"/>
      <c r="NQB111" s="9"/>
      <c r="NQC111" s="10"/>
      <c r="NQD111" s="42"/>
      <c r="NQE111" s="43"/>
      <c r="NQF111" s="10"/>
      <c r="NQG111" s="10"/>
      <c r="NQH111" s="8"/>
      <c r="NQI111" s="8"/>
      <c r="NQJ111" s="9"/>
      <c r="NQK111" s="10"/>
      <c r="NQL111" s="42"/>
      <c r="NQM111" s="43"/>
      <c r="NQN111" s="10"/>
      <c r="NQO111" s="10"/>
      <c r="NQP111" s="8"/>
      <c r="NQQ111" s="8"/>
      <c r="NQR111" s="9"/>
      <c r="NQS111" s="10"/>
      <c r="NQT111" s="42"/>
      <c r="NQU111" s="43"/>
      <c r="NQV111" s="10"/>
      <c r="NQW111" s="10"/>
      <c r="NQX111" s="8"/>
      <c r="NQY111" s="8"/>
      <c r="NQZ111" s="9"/>
      <c r="NRA111" s="10"/>
      <c r="NRB111" s="42"/>
      <c r="NRC111" s="43"/>
      <c r="NRD111" s="10"/>
      <c r="NRE111" s="10"/>
      <c r="NRF111" s="8"/>
      <c r="NRG111" s="8"/>
      <c r="NRH111" s="9"/>
      <c r="NRI111" s="10"/>
      <c r="NRJ111" s="42"/>
      <c r="NRK111" s="43"/>
      <c r="NRL111" s="10"/>
      <c r="NRM111" s="10"/>
      <c r="NRN111" s="8"/>
      <c r="NRO111" s="8"/>
      <c r="NRP111" s="9"/>
      <c r="NRQ111" s="10"/>
      <c r="NRR111" s="42"/>
      <c r="NRS111" s="43"/>
      <c r="NRT111" s="10"/>
      <c r="NRU111" s="10"/>
      <c r="NRV111" s="8"/>
      <c r="NRW111" s="8"/>
      <c r="NRX111" s="9"/>
      <c r="NRY111" s="10"/>
      <c r="NRZ111" s="42"/>
      <c r="NSA111" s="43"/>
      <c r="NSB111" s="10"/>
      <c r="NSC111" s="10"/>
      <c r="NSD111" s="8"/>
      <c r="NSE111" s="8"/>
      <c r="NSF111" s="9"/>
      <c r="NSG111" s="10"/>
      <c r="NSH111" s="42"/>
      <c r="NSI111" s="43"/>
      <c r="NSJ111" s="10"/>
      <c r="NSK111" s="10"/>
      <c r="NSL111" s="8"/>
      <c r="NSM111" s="8"/>
      <c r="NSN111" s="9"/>
      <c r="NSO111" s="10"/>
      <c r="NSP111" s="42"/>
      <c r="NSQ111" s="43"/>
      <c r="NSR111" s="10"/>
      <c r="NSS111" s="10"/>
      <c r="NST111" s="8"/>
      <c r="NSU111" s="8"/>
      <c r="NSV111" s="9"/>
      <c r="NSW111" s="10"/>
      <c r="NSX111" s="42"/>
      <c r="NSY111" s="43"/>
      <c r="NSZ111" s="10"/>
      <c r="NTA111" s="10"/>
      <c r="NTB111" s="8"/>
      <c r="NTC111" s="8"/>
      <c r="NTD111" s="9"/>
      <c r="NTE111" s="10"/>
      <c r="NTF111" s="42"/>
      <c r="NTG111" s="43"/>
      <c r="NTH111" s="10"/>
      <c r="NTI111" s="10"/>
      <c r="NTJ111" s="8"/>
      <c r="NTK111" s="8"/>
      <c r="NTL111" s="9"/>
      <c r="NTM111" s="10"/>
      <c r="NTN111" s="42"/>
      <c r="NTO111" s="43"/>
      <c r="NTP111" s="10"/>
      <c r="NTQ111" s="10"/>
      <c r="NTR111" s="8"/>
      <c r="NTS111" s="8"/>
      <c r="NTT111" s="9"/>
      <c r="NTU111" s="10"/>
      <c r="NTV111" s="42"/>
      <c r="NTW111" s="43"/>
      <c r="NTX111" s="10"/>
      <c r="NTY111" s="10"/>
      <c r="NTZ111" s="8"/>
      <c r="NUA111" s="8"/>
      <c r="NUB111" s="9"/>
      <c r="NUC111" s="10"/>
      <c r="NUD111" s="42"/>
      <c r="NUE111" s="43"/>
      <c r="NUF111" s="10"/>
      <c r="NUG111" s="10"/>
      <c r="NUH111" s="8"/>
      <c r="NUI111" s="8"/>
      <c r="NUJ111" s="9"/>
      <c r="NUK111" s="10"/>
      <c r="NUL111" s="42"/>
      <c r="NUM111" s="43"/>
      <c r="NUN111" s="10"/>
      <c r="NUO111" s="10"/>
      <c r="NUP111" s="8"/>
      <c r="NUQ111" s="8"/>
      <c r="NUR111" s="9"/>
      <c r="NUS111" s="10"/>
      <c r="NUT111" s="42"/>
      <c r="NUU111" s="43"/>
      <c r="NUV111" s="10"/>
      <c r="NUW111" s="10"/>
      <c r="NUX111" s="8"/>
      <c r="NUY111" s="8"/>
      <c r="NUZ111" s="9"/>
      <c r="NVA111" s="10"/>
      <c r="NVB111" s="42"/>
      <c r="NVC111" s="43"/>
      <c r="NVD111" s="10"/>
      <c r="NVE111" s="10"/>
      <c r="NVF111" s="8"/>
      <c r="NVG111" s="8"/>
      <c r="NVH111" s="9"/>
      <c r="NVI111" s="10"/>
      <c r="NVJ111" s="42"/>
      <c r="NVK111" s="43"/>
      <c r="NVL111" s="10"/>
      <c r="NVM111" s="10"/>
      <c r="NVN111" s="8"/>
      <c r="NVO111" s="8"/>
      <c r="NVP111" s="9"/>
      <c r="NVQ111" s="10"/>
      <c r="NVR111" s="42"/>
      <c r="NVS111" s="43"/>
      <c r="NVT111" s="10"/>
      <c r="NVU111" s="10"/>
      <c r="NVV111" s="8"/>
      <c r="NVW111" s="8"/>
      <c r="NVX111" s="9"/>
      <c r="NVY111" s="10"/>
      <c r="NVZ111" s="42"/>
      <c r="NWA111" s="43"/>
      <c r="NWB111" s="10"/>
      <c r="NWC111" s="10"/>
      <c r="NWD111" s="8"/>
      <c r="NWE111" s="8"/>
      <c r="NWF111" s="9"/>
      <c r="NWG111" s="10"/>
      <c r="NWH111" s="42"/>
      <c r="NWI111" s="43"/>
      <c r="NWJ111" s="10"/>
      <c r="NWK111" s="10"/>
      <c r="NWL111" s="8"/>
      <c r="NWM111" s="8"/>
      <c r="NWN111" s="9"/>
      <c r="NWO111" s="10"/>
      <c r="NWP111" s="42"/>
      <c r="NWQ111" s="43"/>
      <c r="NWR111" s="10"/>
      <c r="NWS111" s="10"/>
      <c r="NWT111" s="8"/>
      <c r="NWU111" s="8"/>
      <c r="NWV111" s="9"/>
      <c r="NWW111" s="10"/>
      <c r="NWX111" s="42"/>
      <c r="NWY111" s="43"/>
      <c r="NWZ111" s="10"/>
      <c r="NXA111" s="10"/>
      <c r="NXB111" s="8"/>
      <c r="NXC111" s="8"/>
      <c r="NXD111" s="9"/>
      <c r="NXE111" s="10"/>
      <c r="NXF111" s="42"/>
      <c r="NXG111" s="43"/>
      <c r="NXH111" s="10"/>
      <c r="NXI111" s="10"/>
      <c r="NXJ111" s="8"/>
      <c r="NXK111" s="8"/>
      <c r="NXL111" s="9"/>
      <c r="NXM111" s="10"/>
      <c r="NXN111" s="42"/>
      <c r="NXO111" s="43"/>
      <c r="NXP111" s="10"/>
      <c r="NXQ111" s="10"/>
      <c r="NXR111" s="8"/>
      <c r="NXS111" s="8"/>
      <c r="NXT111" s="9"/>
      <c r="NXU111" s="10"/>
      <c r="NXV111" s="42"/>
      <c r="NXW111" s="43"/>
      <c r="NXX111" s="10"/>
      <c r="NXY111" s="10"/>
      <c r="NXZ111" s="8"/>
      <c r="NYA111" s="8"/>
      <c r="NYB111" s="9"/>
      <c r="NYC111" s="10"/>
      <c r="NYD111" s="42"/>
      <c r="NYE111" s="43"/>
      <c r="NYF111" s="10"/>
      <c r="NYG111" s="10"/>
      <c r="NYH111" s="8"/>
      <c r="NYI111" s="8"/>
      <c r="NYJ111" s="9"/>
      <c r="NYK111" s="10"/>
      <c r="NYL111" s="42"/>
      <c r="NYM111" s="43"/>
      <c r="NYN111" s="10"/>
      <c r="NYO111" s="10"/>
      <c r="NYP111" s="8"/>
      <c r="NYQ111" s="8"/>
      <c r="NYR111" s="9"/>
      <c r="NYS111" s="10"/>
      <c r="NYT111" s="42"/>
      <c r="NYU111" s="43"/>
      <c r="NYV111" s="10"/>
      <c r="NYW111" s="10"/>
      <c r="NYX111" s="8"/>
      <c r="NYY111" s="8"/>
      <c r="NYZ111" s="9"/>
      <c r="NZA111" s="10"/>
      <c r="NZB111" s="42"/>
      <c r="NZC111" s="43"/>
      <c r="NZD111" s="10"/>
      <c r="NZE111" s="10"/>
      <c r="NZF111" s="8"/>
      <c r="NZG111" s="8"/>
      <c r="NZH111" s="9"/>
      <c r="NZI111" s="10"/>
      <c r="NZJ111" s="42"/>
      <c r="NZK111" s="43"/>
      <c r="NZL111" s="10"/>
      <c r="NZM111" s="10"/>
      <c r="NZN111" s="8"/>
      <c r="NZO111" s="8"/>
      <c r="NZP111" s="9"/>
      <c r="NZQ111" s="10"/>
      <c r="NZR111" s="42"/>
      <c r="NZS111" s="43"/>
      <c r="NZT111" s="10"/>
      <c r="NZU111" s="10"/>
      <c r="NZV111" s="8"/>
      <c r="NZW111" s="8"/>
      <c r="NZX111" s="9"/>
      <c r="NZY111" s="10"/>
      <c r="NZZ111" s="42"/>
      <c r="OAA111" s="43"/>
      <c r="OAB111" s="10"/>
      <c r="OAC111" s="10"/>
      <c r="OAD111" s="8"/>
      <c r="OAE111" s="8"/>
      <c r="OAF111" s="9"/>
      <c r="OAG111" s="10"/>
      <c r="OAH111" s="42"/>
      <c r="OAI111" s="43"/>
      <c r="OAJ111" s="10"/>
      <c r="OAK111" s="10"/>
      <c r="OAL111" s="8"/>
      <c r="OAM111" s="8"/>
      <c r="OAN111" s="9"/>
      <c r="OAO111" s="10"/>
      <c r="OAP111" s="42"/>
      <c r="OAQ111" s="43"/>
      <c r="OAR111" s="10"/>
      <c r="OAS111" s="10"/>
      <c r="OAT111" s="8"/>
      <c r="OAU111" s="8"/>
      <c r="OAV111" s="9"/>
      <c r="OAW111" s="10"/>
      <c r="OAX111" s="42"/>
      <c r="OAY111" s="43"/>
      <c r="OAZ111" s="10"/>
      <c r="OBA111" s="10"/>
      <c r="OBB111" s="8"/>
      <c r="OBC111" s="8"/>
      <c r="OBD111" s="9"/>
      <c r="OBE111" s="10"/>
      <c r="OBF111" s="42"/>
      <c r="OBG111" s="43"/>
      <c r="OBH111" s="10"/>
      <c r="OBI111" s="10"/>
      <c r="OBJ111" s="8"/>
      <c r="OBK111" s="8"/>
      <c r="OBL111" s="9"/>
      <c r="OBM111" s="10"/>
      <c r="OBN111" s="42"/>
      <c r="OBO111" s="43"/>
      <c r="OBP111" s="10"/>
      <c r="OBQ111" s="10"/>
      <c r="OBR111" s="8"/>
      <c r="OBS111" s="8"/>
      <c r="OBT111" s="9"/>
      <c r="OBU111" s="10"/>
      <c r="OBV111" s="42"/>
      <c r="OBW111" s="43"/>
      <c r="OBX111" s="10"/>
      <c r="OBY111" s="10"/>
      <c r="OBZ111" s="8"/>
      <c r="OCA111" s="8"/>
      <c r="OCB111" s="9"/>
      <c r="OCC111" s="10"/>
      <c r="OCD111" s="42"/>
      <c r="OCE111" s="43"/>
      <c r="OCF111" s="10"/>
      <c r="OCG111" s="10"/>
      <c r="OCH111" s="8"/>
      <c r="OCI111" s="8"/>
      <c r="OCJ111" s="9"/>
      <c r="OCK111" s="10"/>
      <c r="OCL111" s="42"/>
      <c r="OCM111" s="43"/>
      <c r="OCN111" s="10"/>
      <c r="OCO111" s="10"/>
      <c r="OCP111" s="8"/>
      <c r="OCQ111" s="8"/>
      <c r="OCR111" s="9"/>
      <c r="OCS111" s="10"/>
      <c r="OCT111" s="42"/>
      <c r="OCU111" s="43"/>
      <c r="OCV111" s="10"/>
      <c r="OCW111" s="10"/>
      <c r="OCX111" s="8"/>
      <c r="OCY111" s="8"/>
      <c r="OCZ111" s="9"/>
      <c r="ODA111" s="10"/>
      <c r="ODB111" s="42"/>
      <c r="ODC111" s="43"/>
      <c r="ODD111" s="10"/>
      <c r="ODE111" s="10"/>
      <c r="ODF111" s="8"/>
      <c r="ODG111" s="8"/>
      <c r="ODH111" s="9"/>
      <c r="ODI111" s="10"/>
      <c r="ODJ111" s="42"/>
      <c r="ODK111" s="43"/>
      <c r="ODL111" s="10"/>
      <c r="ODM111" s="10"/>
      <c r="ODN111" s="8"/>
      <c r="ODO111" s="8"/>
      <c r="ODP111" s="9"/>
      <c r="ODQ111" s="10"/>
      <c r="ODR111" s="42"/>
      <c r="ODS111" s="43"/>
      <c r="ODT111" s="10"/>
      <c r="ODU111" s="10"/>
      <c r="ODV111" s="8"/>
      <c r="ODW111" s="8"/>
      <c r="ODX111" s="9"/>
      <c r="ODY111" s="10"/>
      <c r="ODZ111" s="42"/>
      <c r="OEA111" s="43"/>
      <c r="OEB111" s="10"/>
      <c r="OEC111" s="10"/>
      <c r="OED111" s="8"/>
      <c r="OEE111" s="8"/>
      <c r="OEF111" s="9"/>
      <c r="OEG111" s="10"/>
      <c r="OEH111" s="42"/>
      <c r="OEI111" s="43"/>
      <c r="OEJ111" s="10"/>
      <c r="OEK111" s="10"/>
      <c r="OEL111" s="8"/>
      <c r="OEM111" s="8"/>
      <c r="OEN111" s="9"/>
      <c r="OEO111" s="10"/>
      <c r="OEP111" s="42"/>
      <c r="OEQ111" s="43"/>
      <c r="OER111" s="10"/>
      <c r="OES111" s="10"/>
      <c r="OET111" s="8"/>
      <c r="OEU111" s="8"/>
      <c r="OEV111" s="9"/>
      <c r="OEW111" s="10"/>
      <c r="OEX111" s="42"/>
      <c r="OEY111" s="43"/>
      <c r="OEZ111" s="10"/>
      <c r="OFA111" s="10"/>
      <c r="OFB111" s="8"/>
      <c r="OFC111" s="8"/>
      <c r="OFD111" s="9"/>
      <c r="OFE111" s="10"/>
      <c r="OFF111" s="42"/>
      <c r="OFG111" s="43"/>
      <c r="OFH111" s="10"/>
      <c r="OFI111" s="10"/>
      <c r="OFJ111" s="8"/>
      <c r="OFK111" s="8"/>
      <c r="OFL111" s="9"/>
      <c r="OFM111" s="10"/>
      <c r="OFN111" s="42"/>
      <c r="OFO111" s="43"/>
      <c r="OFP111" s="10"/>
      <c r="OFQ111" s="10"/>
      <c r="OFR111" s="8"/>
      <c r="OFS111" s="8"/>
      <c r="OFT111" s="9"/>
      <c r="OFU111" s="10"/>
      <c r="OFV111" s="42"/>
      <c r="OFW111" s="43"/>
      <c r="OFX111" s="10"/>
      <c r="OFY111" s="10"/>
      <c r="OFZ111" s="8"/>
      <c r="OGA111" s="8"/>
      <c r="OGB111" s="9"/>
      <c r="OGC111" s="10"/>
      <c r="OGD111" s="42"/>
      <c r="OGE111" s="43"/>
      <c r="OGF111" s="10"/>
      <c r="OGG111" s="10"/>
      <c r="OGH111" s="8"/>
      <c r="OGI111" s="8"/>
      <c r="OGJ111" s="9"/>
      <c r="OGK111" s="10"/>
      <c r="OGL111" s="42"/>
      <c r="OGM111" s="43"/>
      <c r="OGN111" s="10"/>
      <c r="OGO111" s="10"/>
      <c r="OGP111" s="8"/>
      <c r="OGQ111" s="8"/>
      <c r="OGR111" s="9"/>
      <c r="OGS111" s="10"/>
      <c r="OGT111" s="42"/>
      <c r="OGU111" s="43"/>
      <c r="OGV111" s="10"/>
      <c r="OGW111" s="10"/>
      <c r="OGX111" s="8"/>
      <c r="OGY111" s="8"/>
      <c r="OGZ111" s="9"/>
      <c r="OHA111" s="10"/>
      <c r="OHB111" s="42"/>
      <c r="OHC111" s="43"/>
      <c r="OHD111" s="10"/>
      <c r="OHE111" s="10"/>
      <c r="OHF111" s="8"/>
      <c r="OHG111" s="8"/>
      <c r="OHH111" s="9"/>
      <c r="OHI111" s="10"/>
      <c r="OHJ111" s="42"/>
      <c r="OHK111" s="43"/>
      <c r="OHL111" s="10"/>
      <c r="OHM111" s="10"/>
      <c r="OHN111" s="8"/>
      <c r="OHO111" s="8"/>
      <c r="OHP111" s="9"/>
      <c r="OHQ111" s="10"/>
      <c r="OHR111" s="42"/>
      <c r="OHS111" s="43"/>
      <c r="OHT111" s="10"/>
      <c r="OHU111" s="10"/>
      <c r="OHV111" s="8"/>
      <c r="OHW111" s="8"/>
      <c r="OHX111" s="9"/>
      <c r="OHY111" s="10"/>
      <c r="OHZ111" s="42"/>
      <c r="OIA111" s="43"/>
      <c r="OIB111" s="10"/>
      <c r="OIC111" s="10"/>
      <c r="OID111" s="8"/>
      <c r="OIE111" s="8"/>
      <c r="OIF111" s="9"/>
      <c r="OIG111" s="10"/>
      <c r="OIH111" s="42"/>
      <c r="OII111" s="43"/>
      <c r="OIJ111" s="10"/>
      <c r="OIK111" s="10"/>
      <c r="OIL111" s="8"/>
      <c r="OIM111" s="8"/>
      <c r="OIN111" s="9"/>
      <c r="OIO111" s="10"/>
      <c r="OIP111" s="42"/>
      <c r="OIQ111" s="43"/>
      <c r="OIR111" s="10"/>
      <c r="OIS111" s="10"/>
      <c r="OIT111" s="8"/>
      <c r="OIU111" s="8"/>
      <c r="OIV111" s="9"/>
      <c r="OIW111" s="10"/>
      <c r="OIX111" s="42"/>
      <c r="OIY111" s="43"/>
      <c r="OIZ111" s="10"/>
      <c r="OJA111" s="10"/>
      <c r="OJB111" s="8"/>
      <c r="OJC111" s="8"/>
      <c r="OJD111" s="9"/>
      <c r="OJE111" s="10"/>
      <c r="OJF111" s="42"/>
      <c r="OJG111" s="43"/>
      <c r="OJH111" s="10"/>
      <c r="OJI111" s="10"/>
      <c r="OJJ111" s="8"/>
      <c r="OJK111" s="8"/>
      <c r="OJL111" s="9"/>
      <c r="OJM111" s="10"/>
      <c r="OJN111" s="42"/>
      <c r="OJO111" s="43"/>
      <c r="OJP111" s="10"/>
      <c r="OJQ111" s="10"/>
      <c r="OJR111" s="8"/>
      <c r="OJS111" s="8"/>
      <c r="OJT111" s="9"/>
      <c r="OJU111" s="10"/>
      <c r="OJV111" s="42"/>
      <c r="OJW111" s="43"/>
      <c r="OJX111" s="10"/>
      <c r="OJY111" s="10"/>
      <c r="OJZ111" s="8"/>
      <c r="OKA111" s="8"/>
      <c r="OKB111" s="9"/>
      <c r="OKC111" s="10"/>
      <c r="OKD111" s="42"/>
      <c r="OKE111" s="43"/>
      <c r="OKF111" s="10"/>
      <c r="OKG111" s="10"/>
      <c r="OKH111" s="8"/>
      <c r="OKI111" s="8"/>
      <c r="OKJ111" s="9"/>
      <c r="OKK111" s="10"/>
      <c r="OKL111" s="42"/>
      <c r="OKM111" s="43"/>
      <c r="OKN111" s="10"/>
      <c r="OKO111" s="10"/>
      <c r="OKP111" s="8"/>
      <c r="OKQ111" s="8"/>
      <c r="OKR111" s="9"/>
      <c r="OKS111" s="10"/>
      <c r="OKT111" s="42"/>
      <c r="OKU111" s="43"/>
      <c r="OKV111" s="10"/>
      <c r="OKW111" s="10"/>
      <c r="OKX111" s="8"/>
      <c r="OKY111" s="8"/>
      <c r="OKZ111" s="9"/>
      <c r="OLA111" s="10"/>
      <c r="OLB111" s="42"/>
      <c r="OLC111" s="43"/>
      <c r="OLD111" s="10"/>
      <c r="OLE111" s="10"/>
      <c r="OLF111" s="8"/>
      <c r="OLG111" s="8"/>
      <c r="OLH111" s="9"/>
      <c r="OLI111" s="10"/>
      <c r="OLJ111" s="42"/>
      <c r="OLK111" s="43"/>
      <c r="OLL111" s="10"/>
      <c r="OLM111" s="10"/>
      <c r="OLN111" s="8"/>
      <c r="OLO111" s="8"/>
      <c r="OLP111" s="9"/>
      <c r="OLQ111" s="10"/>
      <c r="OLR111" s="42"/>
      <c r="OLS111" s="43"/>
      <c r="OLT111" s="10"/>
      <c r="OLU111" s="10"/>
      <c r="OLV111" s="8"/>
      <c r="OLW111" s="8"/>
      <c r="OLX111" s="9"/>
      <c r="OLY111" s="10"/>
      <c r="OLZ111" s="42"/>
      <c r="OMA111" s="43"/>
      <c r="OMB111" s="10"/>
      <c r="OMC111" s="10"/>
      <c r="OMD111" s="8"/>
      <c r="OME111" s="8"/>
      <c r="OMF111" s="9"/>
      <c r="OMG111" s="10"/>
      <c r="OMH111" s="42"/>
      <c r="OMI111" s="43"/>
      <c r="OMJ111" s="10"/>
      <c r="OMK111" s="10"/>
      <c r="OML111" s="8"/>
      <c r="OMM111" s="8"/>
      <c r="OMN111" s="9"/>
      <c r="OMO111" s="10"/>
      <c r="OMP111" s="42"/>
      <c r="OMQ111" s="43"/>
      <c r="OMR111" s="10"/>
      <c r="OMS111" s="10"/>
      <c r="OMT111" s="8"/>
      <c r="OMU111" s="8"/>
      <c r="OMV111" s="9"/>
      <c r="OMW111" s="10"/>
      <c r="OMX111" s="42"/>
      <c r="OMY111" s="43"/>
      <c r="OMZ111" s="10"/>
      <c r="ONA111" s="10"/>
      <c r="ONB111" s="8"/>
      <c r="ONC111" s="8"/>
      <c r="OND111" s="9"/>
      <c r="ONE111" s="10"/>
      <c r="ONF111" s="42"/>
      <c r="ONG111" s="43"/>
      <c r="ONH111" s="10"/>
      <c r="ONI111" s="10"/>
      <c r="ONJ111" s="8"/>
      <c r="ONK111" s="8"/>
      <c r="ONL111" s="9"/>
      <c r="ONM111" s="10"/>
      <c r="ONN111" s="42"/>
      <c r="ONO111" s="43"/>
      <c r="ONP111" s="10"/>
      <c r="ONQ111" s="10"/>
      <c r="ONR111" s="8"/>
      <c r="ONS111" s="8"/>
      <c r="ONT111" s="9"/>
      <c r="ONU111" s="10"/>
      <c r="ONV111" s="42"/>
      <c r="ONW111" s="43"/>
      <c r="ONX111" s="10"/>
      <c r="ONY111" s="10"/>
      <c r="ONZ111" s="8"/>
      <c r="OOA111" s="8"/>
      <c r="OOB111" s="9"/>
      <c r="OOC111" s="10"/>
      <c r="OOD111" s="42"/>
      <c r="OOE111" s="43"/>
      <c r="OOF111" s="10"/>
      <c r="OOG111" s="10"/>
      <c r="OOH111" s="8"/>
      <c r="OOI111" s="8"/>
      <c r="OOJ111" s="9"/>
      <c r="OOK111" s="10"/>
      <c r="OOL111" s="42"/>
      <c r="OOM111" s="43"/>
      <c r="OON111" s="10"/>
      <c r="OOO111" s="10"/>
      <c r="OOP111" s="8"/>
      <c r="OOQ111" s="8"/>
      <c r="OOR111" s="9"/>
      <c r="OOS111" s="10"/>
      <c r="OOT111" s="42"/>
      <c r="OOU111" s="43"/>
      <c r="OOV111" s="10"/>
      <c r="OOW111" s="10"/>
      <c r="OOX111" s="8"/>
      <c r="OOY111" s="8"/>
      <c r="OOZ111" s="9"/>
      <c r="OPA111" s="10"/>
      <c r="OPB111" s="42"/>
      <c r="OPC111" s="43"/>
      <c r="OPD111" s="10"/>
      <c r="OPE111" s="10"/>
      <c r="OPF111" s="8"/>
      <c r="OPG111" s="8"/>
      <c r="OPH111" s="9"/>
      <c r="OPI111" s="10"/>
      <c r="OPJ111" s="42"/>
      <c r="OPK111" s="43"/>
      <c r="OPL111" s="10"/>
      <c r="OPM111" s="10"/>
      <c r="OPN111" s="8"/>
      <c r="OPO111" s="8"/>
      <c r="OPP111" s="9"/>
      <c r="OPQ111" s="10"/>
      <c r="OPR111" s="42"/>
      <c r="OPS111" s="43"/>
      <c r="OPT111" s="10"/>
      <c r="OPU111" s="10"/>
      <c r="OPV111" s="8"/>
      <c r="OPW111" s="8"/>
      <c r="OPX111" s="9"/>
      <c r="OPY111" s="10"/>
      <c r="OPZ111" s="42"/>
      <c r="OQA111" s="43"/>
      <c r="OQB111" s="10"/>
      <c r="OQC111" s="10"/>
      <c r="OQD111" s="8"/>
      <c r="OQE111" s="8"/>
      <c r="OQF111" s="9"/>
      <c r="OQG111" s="10"/>
      <c r="OQH111" s="42"/>
      <c r="OQI111" s="43"/>
      <c r="OQJ111" s="10"/>
      <c r="OQK111" s="10"/>
      <c r="OQL111" s="8"/>
      <c r="OQM111" s="8"/>
      <c r="OQN111" s="9"/>
      <c r="OQO111" s="10"/>
      <c r="OQP111" s="42"/>
      <c r="OQQ111" s="43"/>
      <c r="OQR111" s="10"/>
      <c r="OQS111" s="10"/>
      <c r="OQT111" s="8"/>
      <c r="OQU111" s="8"/>
      <c r="OQV111" s="9"/>
      <c r="OQW111" s="10"/>
      <c r="OQX111" s="42"/>
      <c r="OQY111" s="43"/>
      <c r="OQZ111" s="10"/>
      <c r="ORA111" s="10"/>
      <c r="ORB111" s="8"/>
      <c r="ORC111" s="8"/>
      <c r="ORD111" s="9"/>
      <c r="ORE111" s="10"/>
      <c r="ORF111" s="42"/>
      <c r="ORG111" s="43"/>
      <c r="ORH111" s="10"/>
      <c r="ORI111" s="10"/>
      <c r="ORJ111" s="8"/>
      <c r="ORK111" s="8"/>
      <c r="ORL111" s="9"/>
      <c r="ORM111" s="10"/>
      <c r="ORN111" s="42"/>
      <c r="ORO111" s="43"/>
      <c r="ORP111" s="10"/>
      <c r="ORQ111" s="10"/>
      <c r="ORR111" s="8"/>
      <c r="ORS111" s="8"/>
      <c r="ORT111" s="9"/>
      <c r="ORU111" s="10"/>
      <c r="ORV111" s="42"/>
      <c r="ORW111" s="43"/>
      <c r="ORX111" s="10"/>
      <c r="ORY111" s="10"/>
      <c r="ORZ111" s="8"/>
      <c r="OSA111" s="8"/>
      <c r="OSB111" s="9"/>
      <c r="OSC111" s="10"/>
      <c r="OSD111" s="42"/>
      <c r="OSE111" s="43"/>
      <c r="OSF111" s="10"/>
      <c r="OSG111" s="10"/>
      <c r="OSH111" s="8"/>
      <c r="OSI111" s="8"/>
      <c r="OSJ111" s="9"/>
      <c r="OSK111" s="10"/>
      <c r="OSL111" s="42"/>
      <c r="OSM111" s="43"/>
      <c r="OSN111" s="10"/>
      <c r="OSO111" s="10"/>
      <c r="OSP111" s="8"/>
      <c r="OSQ111" s="8"/>
      <c r="OSR111" s="9"/>
      <c r="OSS111" s="10"/>
      <c r="OST111" s="42"/>
      <c r="OSU111" s="43"/>
      <c r="OSV111" s="10"/>
      <c r="OSW111" s="10"/>
      <c r="OSX111" s="8"/>
      <c r="OSY111" s="8"/>
      <c r="OSZ111" s="9"/>
      <c r="OTA111" s="10"/>
      <c r="OTB111" s="42"/>
      <c r="OTC111" s="43"/>
      <c r="OTD111" s="10"/>
      <c r="OTE111" s="10"/>
      <c r="OTF111" s="8"/>
      <c r="OTG111" s="8"/>
      <c r="OTH111" s="9"/>
      <c r="OTI111" s="10"/>
      <c r="OTJ111" s="42"/>
      <c r="OTK111" s="43"/>
      <c r="OTL111" s="10"/>
      <c r="OTM111" s="10"/>
      <c r="OTN111" s="8"/>
      <c r="OTO111" s="8"/>
      <c r="OTP111" s="9"/>
      <c r="OTQ111" s="10"/>
      <c r="OTR111" s="42"/>
      <c r="OTS111" s="43"/>
      <c r="OTT111" s="10"/>
      <c r="OTU111" s="10"/>
      <c r="OTV111" s="8"/>
      <c r="OTW111" s="8"/>
      <c r="OTX111" s="9"/>
      <c r="OTY111" s="10"/>
      <c r="OTZ111" s="42"/>
      <c r="OUA111" s="43"/>
      <c r="OUB111" s="10"/>
      <c r="OUC111" s="10"/>
      <c r="OUD111" s="8"/>
      <c r="OUE111" s="8"/>
      <c r="OUF111" s="9"/>
      <c r="OUG111" s="10"/>
      <c r="OUH111" s="42"/>
      <c r="OUI111" s="43"/>
      <c r="OUJ111" s="10"/>
      <c r="OUK111" s="10"/>
      <c r="OUL111" s="8"/>
      <c r="OUM111" s="8"/>
      <c r="OUN111" s="9"/>
      <c r="OUO111" s="10"/>
      <c r="OUP111" s="42"/>
      <c r="OUQ111" s="43"/>
      <c r="OUR111" s="10"/>
      <c r="OUS111" s="10"/>
      <c r="OUT111" s="8"/>
      <c r="OUU111" s="8"/>
      <c r="OUV111" s="9"/>
      <c r="OUW111" s="10"/>
      <c r="OUX111" s="42"/>
      <c r="OUY111" s="43"/>
      <c r="OUZ111" s="10"/>
      <c r="OVA111" s="10"/>
      <c r="OVB111" s="8"/>
      <c r="OVC111" s="8"/>
      <c r="OVD111" s="9"/>
      <c r="OVE111" s="10"/>
      <c r="OVF111" s="42"/>
      <c r="OVG111" s="43"/>
      <c r="OVH111" s="10"/>
      <c r="OVI111" s="10"/>
      <c r="OVJ111" s="8"/>
      <c r="OVK111" s="8"/>
      <c r="OVL111" s="9"/>
      <c r="OVM111" s="10"/>
      <c r="OVN111" s="42"/>
      <c r="OVO111" s="43"/>
      <c r="OVP111" s="10"/>
      <c r="OVQ111" s="10"/>
      <c r="OVR111" s="8"/>
      <c r="OVS111" s="8"/>
      <c r="OVT111" s="9"/>
      <c r="OVU111" s="10"/>
      <c r="OVV111" s="42"/>
      <c r="OVW111" s="43"/>
      <c r="OVX111" s="10"/>
      <c r="OVY111" s="10"/>
      <c r="OVZ111" s="8"/>
      <c r="OWA111" s="8"/>
      <c r="OWB111" s="9"/>
      <c r="OWC111" s="10"/>
      <c r="OWD111" s="42"/>
      <c r="OWE111" s="43"/>
      <c r="OWF111" s="10"/>
      <c r="OWG111" s="10"/>
      <c r="OWH111" s="8"/>
      <c r="OWI111" s="8"/>
      <c r="OWJ111" s="9"/>
      <c r="OWK111" s="10"/>
      <c r="OWL111" s="42"/>
      <c r="OWM111" s="43"/>
      <c r="OWN111" s="10"/>
      <c r="OWO111" s="10"/>
      <c r="OWP111" s="8"/>
      <c r="OWQ111" s="8"/>
      <c r="OWR111" s="9"/>
      <c r="OWS111" s="10"/>
      <c r="OWT111" s="42"/>
      <c r="OWU111" s="43"/>
      <c r="OWV111" s="10"/>
      <c r="OWW111" s="10"/>
      <c r="OWX111" s="8"/>
      <c r="OWY111" s="8"/>
      <c r="OWZ111" s="9"/>
      <c r="OXA111" s="10"/>
      <c r="OXB111" s="42"/>
      <c r="OXC111" s="43"/>
      <c r="OXD111" s="10"/>
      <c r="OXE111" s="10"/>
      <c r="OXF111" s="8"/>
      <c r="OXG111" s="8"/>
      <c r="OXH111" s="9"/>
      <c r="OXI111" s="10"/>
      <c r="OXJ111" s="42"/>
      <c r="OXK111" s="43"/>
      <c r="OXL111" s="10"/>
      <c r="OXM111" s="10"/>
      <c r="OXN111" s="8"/>
      <c r="OXO111" s="8"/>
      <c r="OXP111" s="9"/>
      <c r="OXQ111" s="10"/>
      <c r="OXR111" s="42"/>
      <c r="OXS111" s="43"/>
      <c r="OXT111" s="10"/>
      <c r="OXU111" s="10"/>
      <c r="OXV111" s="8"/>
      <c r="OXW111" s="8"/>
      <c r="OXX111" s="9"/>
      <c r="OXY111" s="10"/>
      <c r="OXZ111" s="42"/>
      <c r="OYA111" s="43"/>
      <c r="OYB111" s="10"/>
      <c r="OYC111" s="10"/>
      <c r="OYD111" s="8"/>
      <c r="OYE111" s="8"/>
      <c r="OYF111" s="9"/>
      <c r="OYG111" s="10"/>
      <c r="OYH111" s="42"/>
      <c r="OYI111" s="43"/>
      <c r="OYJ111" s="10"/>
      <c r="OYK111" s="10"/>
      <c r="OYL111" s="8"/>
      <c r="OYM111" s="8"/>
      <c r="OYN111" s="9"/>
      <c r="OYO111" s="10"/>
      <c r="OYP111" s="42"/>
      <c r="OYQ111" s="43"/>
      <c r="OYR111" s="10"/>
      <c r="OYS111" s="10"/>
      <c r="OYT111" s="8"/>
      <c r="OYU111" s="8"/>
      <c r="OYV111" s="9"/>
      <c r="OYW111" s="10"/>
      <c r="OYX111" s="42"/>
      <c r="OYY111" s="43"/>
      <c r="OYZ111" s="10"/>
      <c r="OZA111" s="10"/>
      <c r="OZB111" s="8"/>
      <c r="OZC111" s="8"/>
      <c r="OZD111" s="9"/>
      <c r="OZE111" s="10"/>
      <c r="OZF111" s="42"/>
      <c r="OZG111" s="43"/>
      <c r="OZH111" s="10"/>
      <c r="OZI111" s="10"/>
      <c r="OZJ111" s="8"/>
      <c r="OZK111" s="8"/>
      <c r="OZL111" s="9"/>
      <c r="OZM111" s="10"/>
      <c r="OZN111" s="42"/>
      <c r="OZO111" s="43"/>
      <c r="OZP111" s="10"/>
      <c r="OZQ111" s="10"/>
      <c r="OZR111" s="8"/>
      <c r="OZS111" s="8"/>
      <c r="OZT111" s="9"/>
      <c r="OZU111" s="10"/>
      <c r="OZV111" s="42"/>
      <c r="OZW111" s="43"/>
      <c r="OZX111" s="10"/>
      <c r="OZY111" s="10"/>
      <c r="OZZ111" s="8"/>
      <c r="PAA111" s="8"/>
      <c r="PAB111" s="9"/>
      <c r="PAC111" s="10"/>
      <c r="PAD111" s="42"/>
      <c r="PAE111" s="43"/>
      <c r="PAF111" s="10"/>
      <c r="PAG111" s="10"/>
      <c r="PAH111" s="8"/>
      <c r="PAI111" s="8"/>
      <c r="PAJ111" s="9"/>
      <c r="PAK111" s="10"/>
      <c r="PAL111" s="42"/>
      <c r="PAM111" s="43"/>
      <c r="PAN111" s="10"/>
      <c r="PAO111" s="10"/>
      <c r="PAP111" s="8"/>
      <c r="PAQ111" s="8"/>
      <c r="PAR111" s="9"/>
      <c r="PAS111" s="10"/>
      <c r="PAT111" s="42"/>
      <c r="PAU111" s="43"/>
      <c r="PAV111" s="10"/>
      <c r="PAW111" s="10"/>
      <c r="PAX111" s="8"/>
      <c r="PAY111" s="8"/>
      <c r="PAZ111" s="9"/>
      <c r="PBA111" s="10"/>
      <c r="PBB111" s="42"/>
      <c r="PBC111" s="43"/>
      <c r="PBD111" s="10"/>
      <c r="PBE111" s="10"/>
      <c r="PBF111" s="8"/>
      <c r="PBG111" s="8"/>
      <c r="PBH111" s="9"/>
      <c r="PBI111" s="10"/>
      <c r="PBJ111" s="42"/>
      <c r="PBK111" s="43"/>
      <c r="PBL111" s="10"/>
      <c r="PBM111" s="10"/>
      <c r="PBN111" s="8"/>
      <c r="PBO111" s="8"/>
      <c r="PBP111" s="9"/>
      <c r="PBQ111" s="10"/>
      <c r="PBR111" s="42"/>
      <c r="PBS111" s="43"/>
      <c r="PBT111" s="10"/>
      <c r="PBU111" s="10"/>
      <c r="PBV111" s="8"/>
      <c r="PBW111" s="8"/>
      <c r="PBX111" s="9"/>
      <c r="PBY111" s="10"/>
      <c r="PBZ111" s="42"/>
      <c r="PCA111" s="43"/>
      <c r="PCB111" s="10"/>
      <c r="PCC111" s="10"/>
      <c r="PCD111" s="8"/>
      <c r="PCE111" s="8"/>
      <c r="PCF111" s="9"/>
      <c r="PCG111" s="10"/>
      <c r="PCH111" s="42"/>
      <c r="PCI111" s="43"/>
      <c r="PCJ111" s="10"/>
      <c r="PCK111" s="10"/>
      <c r="PCL111" s="8"/>
      <c r="PCM111" s="8"/>
      <c r="PCN111" s="9"/>
      <c r="PCO111" s="10"/>
      <c r="PCP111" s="42"/>
      <c r="PCQ111" s="43"/>
      <c r="PCR111" s="10"/>
      <c r="PCS111" s="10"/>
      <c r="PCT111" s="8"/>
      <c r="PCU111" s="8"/>
      <c r="PCV111" s="9"/>
      <c r="PCW111" s="10"/>
      <c r="PCX111" s="42"/>
      <c r="PCY111" s="43"/>
      <c r="PCZ111" s="10"/>
      <c r="PDA111" s="10"/>
      <c r="PDB111" s="8"/>
      <c r="PDC111" s="8"/>
      <c r="PDD111" s="9"/>
      <c r="PDE111" s="10"/>
      <c r="PDF111" s="42"/>
      <c r="PDG111" s="43"/>
      <c r="PDH111" s="10"/>
      <c r="PDI111" s="10"/>
      <c r="PDJ111" s="8"/>
      <c r="PDK111" s="8"/>
      <c r="PDL111" s="9"/>
      <c r="PDM111" s="10"/>
      <c r="PDN111" s="42"/>
      <c r="PDO111" s="43"/>
      <c r="PDP111" s="10"/>
      <c r="PDQ111" s="10"/>
      <c r="PDR111" s="8"/>
      <c r="PDS111" s="8"/>
      <c r="PDT111" s="9"/>
      <c r="PDU111" s="10"/>
      <c r="PDV111" s="42"/>
      <c r="PDW111" s="43"/>
      <c r="PDX111" s="10"/>
      <c r="PDY111" s="10"/>
      <c r="PDZ111" s="8"/>
      <c r="PEA111" s="8"/>
      <c r="PEB111" s="9"/>
      <c r="PEC111" s="10"/>
      <c r="PED111" s="42"/>
      <c r="PEE111" s="43"/>
      <c r="PEF111" s="10"/>
      <c r="PEG111" s="10"/>
      <c r="PEH111" s="8"/>
      <c r="PEI111" s="8"/>
      <c r="PEJ111" s="9"/>
      <c r="PEK111" s="10"/>
      <c r="PEL111" s="42"/>
      <c r="PEM111" s="43"/>
      <c r="PEN111" s="10"/>
      <c r="PEO111" s="10"/>
      <c r="PEP111" s="8"/>
      <c r="PEQ111" s="8"/>
      <c r="PER111" s="9"/>
      <c r="PES111" s="10"/>
      <c r="PET111" s="42"/>
      <c r="PEU111" s="43"/>
      <c r="PEV111" s="10"/>
      <c r="PEW111" s="10"/>
      <c r="PEX111" s="8"/>
      <c r="PEY111" s="8"/>
      <c r="PEZ111" s="9"/>
      <c r="PFA111" s="10"/>
      <c r="PFB111" s="42"/>
      <c r="PFC111" s="43"/>
      <c r="PFD111" s="10"/>
      <c r="PFE111" s="10"/>
      <c r="PFF111" s="8"/>
      <c r="PFG111" s="8"/>
      <c r="PFH111" s="9"/>
      <c r="PFI111" s="10"/>
      <c r="PFJ111" s="42"/>
      <c r="PFK111" s="43"/>
      <c r="PFL111" s="10"/>
      <c r="PFM111" s="10"/>
      <c r="PFN111" s="8"/>
      <c r="PFO111" s="8"/>
      <c r="PFP111" s="9"/>
      <c r="PFQ111" s="10"/>
      <c r="PFR111" s="42"/>
      <c r="PFS111" s="43"/>
      <c r="PFT111" s="10"/>
      <c r="PFU111" s="10"/>
      <c r="PFV111" s="8"/>
      <c r="PFW111" s="8"/>
      <c r="PFX111" s="9"/>
      <c r="PFY111" s="10"/>
      <c r="PFZ111" s="42"/>
      <c r="PGA111" s="43"/>
      <c r="PGB111" s="10"/>
      <c r="PGC111" s="10"/>
      <c r="PGD111" s="8"/>
      <c r="PGE111" s="8"/>
      <c r="PGF111" s="9"/>
      <c r="PGG111" s="10"/>
      <c r="PGH111" s="42"/>
      <c r="PGI111" s="43"/>
      <c r="PGJ111" s="10"/>
      <c r="PGK111" s="10"/>
      <c r="PGL111" s="8"/>
      <c r="PGM111" s="8"/>
      <c r="PGN111" s="9"/>
      <c r="PGO111" s="10"/>
      <c r="PGP111" s="42"/>
      <c r="PGQ111" s="43"/>
      <c r="PGR111" s="10"/>
      <c r="PGS111" s="10"/>
      <c r="PGT111" s="8"/>
      <c r="PGU111" s="8"/>
      <c r="PGV111" s="9"/>
      <c r="PGW111" s="10"/>
      <c r="PGX111" s="42"/>
      <c r="PGY111" s="43"/>
      <c r="PGZ111" s="10"/>
      <c r="PHA111" s="10"/>
      <c r="PHB111" s="8"/>
      <c r="PHC111" s="8"/>
      <c r="PHD111" s="9"/>
      <c r="PHE111" s="10"/>
      <c r="PHF111" s="42"/>
      <c r="PHG111" s="43"/>
      <c r="PHH111" s="10"/>
      <c r="PHI111" s="10"/>
      <c r="PHJ111" s="8"/>
      <c r="PHK111" s="8"/>
      <c r="PHL111" s="9"/>
      <c r="PHM111" s="10"/>
      <c r="PHN111" s="42"/>
      <c r="PHO111" s="43"/>
      <c r="PHP111" s="10"/>
      <c r="PHQ111" s="10"/>
      <c r="PHR111" s="8"/>
      <c r="PHS111" s="8"/>
      <c r="PHT111" s="9"/>
      <c r="PHU111" s="10"/>
      <c r="PHV111" s="42"/>
      <c r="PHW111" s="43"/>
      <c r="PHX111" s="10"/>
      <c r="PHY111" s="10"/>
      <c r="PHZ111" s="8"/>
      <c r="PIA111" s="8"/>
      <c r="PIB111" s="9"/>
      <c r="PIC111" s="10"/>
      <c r="PID111" s="42"/>
      <c r="PIE111" s="43"/>
      <c r="PIF111" s="10"/>
      <c r="PIG111" s="10"/>
      <c r="PIH111" s="8"/>
      <c r="PII111" s="8"/>
      <c r="PIJ111" s="9"/>
      <c r="PIK111" s="10"/>
      <c r="PIL111" s="42"/>
      <c r="PIM111" s="43"/>
      <c r="PIN111" s="10"/>
      <c r="PIO111" s="10"/>
      <c r="PIP111" s="8"/>
      <c r="PIQ111" s="8"/>
      <c r="PIR111" s="9"/>
      <c r="PIS111" s="10"/>
      <c r="PIT111" s="42"/>
      <c r="PIU111" s="43"/>
      <c r="PIV111" s="10"/>
      <c r="PIW111" s="10"/>
      <c r="PIX111" s="8"/>
      <c r="PIY111" s="8"/>
      <c r="PIZ111" s="9"/>
      <c r="PJA111" s="10"/>
      <c r="PJB111" s="42"/>
      <c r="PJC111" s="43"/>
      <c r="PJD111" s="10"/>
      <c r="PJE111" s="10"/>
      <c r="PJF111" s="8"/>
      <c r="PJG111" s="8"/>
      <c r="PJH111" s="9"/>
      <c r="PJI111" s="10"/>
      <c r="PJJ111" s="42"/>
      <c r="PJK111" s="43"/>
      <c r="PJL111" s="10"/>
      <c r="PJM111" s="10"/>
      <c r="PJN111" s="8"/>
      <c r="PJO111" s="8"/>
      <c r="PJP111" s="9"/>
      <c r="PJQ111" s="10"/>
      <c r="PJR111" s="42"/>
      <c r="PJS111" s="43"/>
      <c r="PJT111" s="10"/>
      <c r="PJU111" s="10"/>
      <c r="PJV111" s="8"/>
      <c r="PJW111" s="8"/>
      <c r="PJX111" s="9"/>
      <c r="PJY111" s="10"/>
      <c r="PJZ111" s="42"/>
      <c r="PKA111" s="43"/>
      <c r="PKB111" s="10"/>
      <c r="PKC111" s="10"/>
      <c r="PKD111" s="8"/>
      <c r="PKE111" s="8"/>
      <c r="PKF111" s="9"/>
      <c r="PKG111" s="10"/>
      <c r="PKH111" s="42"/>
      <c r="PKI111" s="43"/>
      <c r="PKJ111" s="10"/>
      <c r="PKK111" s="10"/>
      <c r="PKL111" s="8"/>
      <c r="PKM111" s="8"/>
      <c r="PKN111" s="9"/>
      <c r="PKO111" s="10"/>
      <c r="PKP111" s="42"/>
      <c r="PKQ111" s="43"/>
      <c r="PKR111" s="10"/>
      <c r="PKS111" s="10"/>
      <c r="PKT111" s="8"/>
      <c r="PKU111" s="8"/>
      <c r="PKV111" s="9"/>
      <c r="PKW111" s="10"/>
      <c r="PKX111" s="42"/>
      <c r="PKY111" s="43"/>
      <c r="PKZ111" s="10"/>
      <c r="PLA111" s="10"/>
      <c r="PLB111" s="8"/>
      <c r="PLC111" s="8"/>
      <c r="PLD111" s="9"/>
      <c r="PLE111" s="10"/>
      <c r="PLF111" s="42"/>
      <c r="PLG111" s="43"/>
      <c r="PLH111" s="10"/>
      <c r="PLI111" s="10"/>
      <c r="PLJ111" s="8"/>
      <c r="PLK111" s="8"/>
      <c r="PLL111" s="9"/>
      <c r="PLM111" s="10"/>
      <c r="PLN111" s="42"/>
      <c r="PLO111" s="43"/>
      <c r="PLP111" s="10"/>
      <c r="PLQ111" s="10"/>
      <c r="PLR111" s="8"/>
      <c r="PLS111" s="8"/>
      <c r="PLT111" s="9"/>
      <c r="PLU111" s="10"/>
      <c r="PLV111" s="42"/>
      <c r="PLW111" s="43"/>
      <c r="PLX111" s="10"/>
      <c r="PLY111" s="10"/>
      <c r="PLZ111" s="8"/>
      <c r="PMA111" s="8"/>
      <c r="PMB111" s="9"/>
      <c r="PMC111" s="10"/>
      <c r="PMD111" s="42"/>
      <c r="PME111" s="43"/>
      <c r="PMF111" s="10"/>
      <c r="PMG111" s="10"/>
      <c r="PMH111" s="8"/>
      <c r="PMI111" s="8"/>
      <c r="PMJ111" s="9"/>
      <c r="PMK111" s="10"/>
      <c r="PML111" s="42"/>
      <c r="PMM111" s="43"/>
      <c r="PMN111" s="10"/>
      <c r="PMO111" s="10"/>
      <c r="PMP111" s="8"/>
      <c r="PMQ111" s="8"/>
      <c r="PMR111" s="9"/>
      <c r="PMS111" s="10"/>
      <c r="PMT111" s="42"/>
      <c r="PMU111" s="43"/>
      <c r="PMV111" s="10"/>
      <c r="PMW111" s="10"/>
      <c r="PMX111" s="8"/>
      <c r="PMY111" s="8"/>
      <c r="PMZ111" s="9"/>
      <c r="PNA111" s="10"/>
      <c r="PNB111" s="42"/>
      <c r="PNC111" s="43"/>
      <c r="PND111" s="10"/>
      <c r="PNE111" s="10"/>
      <c r="PNF111" s="8"/>
      <c r="PNG111" s="8"/>
      <c r="PNH111" s="9"/>
      <c r="PNI111" s="10"/>
      <c r="PNJ111" s="42"/>
      <c r="PNK111" s="43"/>
      <c r="PNL111" s="10"/>
      <c r="PNM111" s="10"/>
      <c r="PNN111" s="8"/>
      <c r="PNO111" s="8"/>
      <c r="PNP111" s="9"/>
      <c r="PNQ111" s="10"/>
      <c r="PNR111" s="42"/>
      <c r="PNS111" s="43"/>
      <c r="PNT111" s="10"/>
      <c r="PNU111" s="10"/>
      <c r="PNV111" s="8"/>
      <c r="PNW111" s="8"/>
      <c r="PNX111" s="9"/>
      <c r="PNY111" s="10"/>
      <c r="PNZ111" s="42"/>
      <c r="POA111" s="43"/>
      <c r="POB111" s="10"/>
      <c r="POC111" s="10"/>
      <c r="POD111" s="8"/>
      <c r="POE111" s="8"/>
      <c r="POF111" s="9"/>
      <c r="POG111" s="10"/>
      <c r="POH111" s="42"/>
      <c r="POI111" s="43"/>
      <c r="POJ111" s="10"/>
      <c r="POK111" s="10"/>
      <c r="POL111" s="8"/>
      <c r="POM111" s="8"/>
      <c r="PON111" s="9"/>
      <c r="POO111" s="10"/>
      <c r="POP111" s="42"/>
      <c r="POQ111" s="43"/>
      <c r="POR111" s="10"/>
      <c r="POS111" s="10"/>
      <c r="POT111" s="8"/>
      <c r="POU111" s="8"/>
      <c r="POV111" s="9"/>
      <c r="POW111" s="10"/>
      <c r="POX111" s="42"/>
      <c r="POY111" s="43"/>
      <c r="POZ111" s="10"/>
      <c r="PPA111" s="10"/>
      <c r="PPB111" s="8"/>
      <c r="PPC111" s="8"/>
      <c r="PPD111" s="9"/>
      <c r="PPE111" s="10"/>
      <c r="PPF111" s="42"/>
      <c r="PPG111" s="43"/>
      <c r="PPH111" s="10"/>
      <c r="PPI111" s="10"/>
      <c r="PPJ111" s="8"/>
      <c r="PPK111" s="8"/>
      <c r="PPL111" s="9"/>
      <c r="PPM111" s="10"/>
      <c r="PPN111" s="42"/>
      <c r="PPO111" s="43"/>
      <c r="PPP111" s="10"/>
      <c r="PPQ111" s="10"/>
      <c r="PPR111" s="8"/>
      <c r="PPS111" s="8"/>
      <c r="PPT111" s="9"/>
      <c r="PPU111" s="10"/>
      <c r="PPV111" s="42"/>
      <c r="PPW111" s="43"/>
      <c r="PPX111" s="10"/>
      <c r="PPY111" s="10"/>
      <c r="PPZ111" s="8"/>
      <c r="PQA111" s="8"/>
      <c r="PQB111" s="9"/>
      <c r="PQC111" s="10"/>
      <c r="PQD111" s="42"/>
      <c r="PQE111" s="43"/>
      <c r="PQF111" s="10"/>
      <c r="PQG111" s="10"/>
      <c r="PQH111" s="8"/>
      <c r="PQI111" s="8"/>
      <c r="PQJ111" s="9"/>
      <c r="PQK111" s="10"/>
      <c r="PQL111" s="42"/>
      <c r="PQM111" s="43"/>
      <c r="PQN111" s="10"/>
      <c r="PQO111" s="10"/>
      <c r="PQP111" s="8"/>
      <c r="PQQ111" s="8"/>
      <c r="PQR111" s="9"/>
      <c r="PQS111" s="10"/>
      <c r="PQT111" s="42"/>
      <c r="PQU111" s="43"/>
      <c r="PQV111" s="10"/>
      <c r="PQW111" s="10"/>
      <c r="PQX111" s="8"/>
      <c r="PQY111" s="8"/>
      <c r="PQZ111" s="9"/>
      <c r="PRA111" s="10"/>
      <c r="PRB111" s="42"/>
      <c r="PRC111" s="43"/>
      <c r="PRD111" s="10"/>
      <c r="PRE111" s="10"/>
      <c r="PRF111" s="8"/>
      <c r="PRG111" s="8"/>
      <c r="PRH111" s="9"/>
      <c r="PRI111" s="10"/>
      <c r="PRJ111" s="42"/>
      <c r="PRK111" s="43"/>
      <c r="PRL111" s="10"/>
      <c r="PRM111" s="10"/>
      <c r="PRN111" s="8"/>
      <c r="PRO111" s="8"/>
      <c r="PRP111" s="9"/>
      <c r="PRQ111" s="10"/>
      <c r="PRR111" s="42"/>
      <c r="PRS111" s="43"/>
      <c r="PRT111" s="10"/>
      <c r="PRU111" s="10"/>
      <c r="PRV111" s="8"/>
      <c r="PRW111" s="8"/>
      <c r="PRX111" s="9"/>
      <c r="PRY111" s="10"/>
      <c r="PRZ111" s="42"/>
      <c r="PSA111" s="43"/>
      <c r="PSB111" s="10"/>
      <c r="PSC111" s="10"/>
      <c r="PSD111" s="8"/>
      <c r="PSE111" s="8"/>
      <c r="PSF111" s="9"/>
      <c r="PSG111" s="10"/>
      <c r="PSH111" s="42"/>
      <c r="PSI111" s="43"/>
      <c r="PSJ111" s="10"/>
      <c r="PSK111" s="10"/>
      <c r="PSL111" s="8"/>
      <c r="PSM111" s="8"/>
      <c r="PSN111" s="9"/>
      <c r="PSO111" s="10"/>
      <c r="PSP111" s="42"/>
      <c r="PSQ111" s="43"/>
      <c r="PSR111" s="10"/>
      <c r="PSS111" s="10"/>
      <c r="PST111" s="8"/>
      <c r="PSU111" s="8"/>
      <c r="PSV111" s="9"/>
      <c r="PSW111" s="10"/>
      <c r="PSX111" s="42"/>
      <c r="PSY111" s="43"/>
      <c r="PSZ111" s="10"/>
      <c r="PTA111" s="10"/>
      <c r="PTB111" s="8"/>
      <c r="PTC111" s="8"/>
      <c r="PTD111" s="9"/>
      <c r="PTE111" s="10"/>
      <c r="PTF111" s="42"/>
      <c r="PTG111" s="43"/>
      <c r="PTH111" s="10"/>
      <c r="PTI111" s="10"/>
      <c r="PTJ111" s="8"/>
      <c r="PTK111" s="8"/>
      <c r="PTL111" s="9"/>
      <c r="PTM111" s="10"/>
      <c r="PTN111" s="42"/>
      <c r="PTO111" s="43"/>
      <c r="PTP111" s="10"/>
      <c r="PTQ111" s="10"/>
      <c r="PTR111" s="8"/>
      <c r="PTS111" s="8"/>
      <c r="PTT111" s="9"/>
      <c r="PTU111" s="10"/>
      <c r="PTV111" s="42"/>
      <c r="PTW111" s="43"/>
      <c r="PTX111" s="10"/>
      <c r="PTY111" s="10"/>
      <c r="PTZ111" s="8"/>
      <c r="PUA111" s="8"/>
      <c r="PUB111" s="9"/>
      <c r="PUC111" s="10"/>
      <c r="PUD111" s="42"/>
      <c r="PUE111" s="43"/>
      <c r="PUF111" s="10"/>
      <c r="PUG111" s="10"/>
      <c r="PUH111" s="8"/>
      <c r="PUI111" s="8"/>
      <c r="PUJ111" s="9"/>
      <c r="PUK111" s="10"/>
      <c r="PUL111" s="42"/>
      <c r="PUM111" s="43"/>
      <c r="PUN111" s="10"/>
      <c r="PUO111" s="10"/>
      <c r="PUP111" s="8"/>
      <c r="PUQ111" s="8"/>
      <c r="PUR111" s="9"/>
      <c r="PUS111" s="10"/>
      <c r="PUT111" s="42"/>
      <c r="PUU111" s="43"/>
      <c r="PUV111" s="10"/>
      <c r="PUW111" s="10"/>
      <c r="PUX111" s="8"/>
      <c r="PUY111" s="8"/>
      <c r="PUZ111" s="9"/>
      <c r="PVA111" s="10"/>
      <c r="PVB111" s="42"/>
      <c r="PVC111" s="43"/>
      <c r="PVD111" s="10"/>
      <c r="PVE111" s="10"/>
      <c r="PVF111" s="8"/>
      <c r="PVG111" s="8"/>
      <c r="PVH111" s="9"/>
      <c r="PVI111" s="10"/>
      <c r="PVJ111" s="42"/>
      <c r="PVK111" s="43"/>
      <c r="PVL111" s="10"/>
      <c r="PVM111" s="10"/>
      <c r="PVN111" s="8"/>
      <c r="PVO111" s="8"/>
      <c r="PVP111" s="9"/>
      <c r="PVQ111" s="10"/>
      <c r="PVR111" s="42"/>
      <c r="PVS111" s="43"/>
      <c r="PVT111" s="10"/>
      <c r="PVU111" s="10"/>
      <c r="PVV111" s="8"/>
      <c r="PVW111" s="8"/>
      <c r="PVX111" s="9"/>
      <c r="PVY111" s="10"/>
      <c r="PVZ111" s="42"/>
      <c r="PWA111" s="43"/>
      <c r="PWB111" s="10"/>
      <c r="PWC111" s="10"/>
      <c r="PWD111" s="8"/>
      <c r="PWE111" s="8"/>
      <c r="PWF111" s="9"/>
      <c r="PWG111" s="10"/>
      <c r="PWH111" s="42"/>
      <c r="PWI111" s="43"/>
      <c r="PWJ111" s="10"/>
      <c r="PWK111" s="10"/>
      <c r="PWL111" s="8"/>
      <c r="PWM111" s="8"/>
      <c r="PWN111" s="9"/>
      <c r="PWO111" s="10"/>
      <c r="PWP111" s="42"/>
      <c r="PWQ111" s="43"/>
      <c r="PWR111" s="10"/>
      <c r="PWS111" s="10"/>
      <c r="PWT111" s="8"/>
      <c r="PWU111" s="8"/>
      <c r="PWV111" s="9"/>
      <c r="PWW111" s="10"/>
      <c r="PWX111" s="42"/>
      <c r="PWY111" s="43"/>
      <c r="PWZ111" s="10"/>
      <c r="PXA111" s="10"/>
      <c r="PXB111" s="8"/>
      <c r="PXC111" s="8"/>
      <c r="PXD111" s="9"/>
      <c r="PXE111" s="10"/>
      <c r="PXF111" s="42"/>
      <c r="PXG111" s="43"/>
      <c r="PXH111" s="10"/>
      <c r="PXI111" s="10"/>
      <c r="PXJ111" s="8"/>
      <c r="PXK111" s="8"/>
      <c r="PXL111" s="9"/>
      <c r="PXM111" s="10"/>
      <c r="PXN111" s="42"/>
      <c r="PXO111" s="43"/>
      <c r="PXP111" s="10"/>
      <c r="PXQ111" s="10"/>
      <c r="PXR111" s="8"/>
      <c r="PXS111" s="8"/>
      <c r="PXT111" s="9"/>
      <c r="PXU111" s="10"/>
      <c r="PXV111" s="42"/>
      <c r="PXW111" s="43"/>
      <c r="PXX111" s="10"/>
      <c r="PXY111" s="10"/>
      <c r="PXZ111" s="8"/>
      <c r="PYA111" s="8"/>
      <c r="PYB111" s="9"/>
      <c r="PYC111" s="10"/>
      <c r="PYD111" s="42"/>
      <c r="PYE111" s="43"/>
      <c r="PYF111" s="10"/>
      <c r="PYG111" s="10"/>
      <c r="PYH111" s="8"/>
      <c r="PYI111" s="8"/>
      <c r="PYJ111" s="9"/>
      <c r="PYK111" s="10"/>
      <c r="PYL111" s="42"/>
      <c r="PYM111" s="43"/>
      <c r="PYN111" s="10"/>
      <c r="PYO111" s="10"/>
      <c r="PYP111" s="8"/>
      <c r="PYQ111" s="8"/>
      <c r="PYR111" s="9"/>
      <c r="PYS111" s="10"/>
      <c r="PYT111" s="42"/>
      <c r="PYU111" s="43"/>
      <c r="PYV111" s="10"/>
      <c r="PYW111" s="10"/>
      <c r="PYX111" s="8"/>
      <c r="PYY111" s="8"/>
      <c r="PYZ111" s="9"/>
      <c r="PZA111" s="10"/>
      <c r="PZB111" s="42"/>
      <c r="PZC111" s="43"/>
      <c r="PZD111" s="10"/>
      <c r="PZE111" s="10"/>
      <c r="PZF111" s="8"/>
      <c r="PZG111" s="8"/>
      <c r="PZH111" s="9"/>
      <c r="PZI111" s="10"/>
      <c r="PZJ111" s="42"/>
      <c r="PZK111" s="43"/>
      <c r="PZL111" s="10"/>
      <c r="PZM111" s="10"/>
      <c r="PZN111" s="8"/>
      <c r="PZO111" s="8"/>
      <c r="PZP111" s="9"/>
      <c r="PZQ111" s="10"/>
      <c r="PZR111" s="42"/>
      <c r="PZS111" s="43"/>
      <c r="PZT111" s="10"/>
      <c r="PZU111" s="10"/>
      <c r="PZV111" s="8"/>
      <c r="PZW111" s="8"/>
      <c r="PZX111" s="9"/>
      <c r="PZY111" s="10"/>
      <c r="PZZ111" s="42"/>
      <c r="QAA111" s="43"/>
      <c r="QAB111" s="10"/>
      <c r="QAC111" s="10"/>
      <c r="QAD111" s="8"/>
      <c r="QAE111" s="8"/>
      <c r="QAF111" s="9"/>
      <c r="QAG111" s="10"/>
      <c r="QAH111" s="42"/>
      <c r="QAI111" s="43"/>
      <c r="QAJ111" s="10"/>
      <c r="QAK111" s="10"/>
      <c r="QAL111" s="8"/>
      <c r="QAM111" s="8"/>
      <c r="QAN111" s="9"/>
      <c r="QAO111" s="10"/>
      <c r="QAP111" s="42"/>
      <c r="QAQ111" s="43"/>
      <c r="QAR111" s="10"/>
      <c r="QAS111" s="10"/>
      <c r="QAT111" s="8"/>
      <c r="QAU111" s="8"/>
      <c r="QAV111" s="9"/>
      <c r="QAW111" s="10"/>
      <c r="QAX111" s="42"/>
      <c r="QAY111" s="43"/>
      <c r="QAZ111" s="10"/>
      <c r="QBA111" s="10"/>
      <c r="QBB111" s="8"/>
      <c r="QBC111" s="8"/>
      <c r="QBD111" s="9"/>
      <c r="QBE111" s="10"/>
      <c r="QBF111" s="42"/>
      <c r="QBG111" s="43"/>
      <c r="QBH111" s="10"/>
      <c r="QBI111" s="10"/>
      <c r="QBJ111" s="8"/>
      <c r="QBK111" s="8"/>
      <c r="QBL111" s="9"/>
      <c r="QBM111" s="10"/>
      <c r="QBN111" s="42"/>
      <c r="QBO111" s="43"/>
      <c r="QBP111" s="10"/>
      <c r="QBQ111" s="10"/>
      <c r="QBR111" s="8"/>
      <c r="QBS111" s="8"/>
      <c r="QBT111" s="9"/>
      <c r="QBU111" s="10"/>
      <c r="QBV111" s="42"/>
      <c r="QBW111" s="43"/>
      <c r="QBX111" s="10"/>
      <c r="QBY111" s="10"/>
      <c r="QBZ111" s="8"/>
      <c r="QCA111" s="8"/>
      <c r="QCB111" s="9"/>
      <c r="QCC111" s="10"/>
      <c r="QCD111" s="42"/>
      <c r="QCE111" s="43"/>
      <c r="QCF111" s="10"/>
      <c r="QCG111" s="10"/>
      <c r="QCH111" s="8"/>
      <c r="QCI111" s="8"/>
      <c r="QCJ111" s="9"/>
      <c r="QCK111" s="10"/>
      <c r="QCL111" s="42"/>
      <c r="QCM111" s="43"/>
      <c r="QCN111" s="10"/>
      <c r="QCO111" s="10"/>
      <c r="QCP111" s="8"/>
      <c r="QCQ111" s="8"/>
      <c r="QCR111" s="9"/>
      <c r="QCS111" s="10"/>
      <c r="QCT111" s="42"/>
      <c r="QCU111" s="43"/>
      <c r="QCV111" s="10"/>
      <c r="QCW111" s="10"/>
      <c r="QCX111" s="8"/>
      <c r="QCY111" s="8"/>
      <c r="QCZ111" s="9"/>
      <c r="QDA111" s="10"/>
      <c r="QDB111" s="42"/>
      <c r="QDC111" s="43"/>
      <c r="QDD111" s="10"/>
      <c r="QDE111" s="10"/>
      <c r="QDF111" s="8"/>
      <c r="QDG111" s="8"/>
      <c r="QDH111" s="9"/>
      <c r="QDI111" s="10"/>
      <c r="QDJ111" s="42"/>
      <c r="QDK111" s="43"/>
      <c r="QDL111" s="10"/>
      <c r="QDM111" s="10"/>
      <c r="QDN111" s="8"/>
      <c r="QDO111" s="8"/>
      <c r="QDP111" s="9"/>
      <c r="QDQ111" s="10"/>
      <c r="QDR111" s="42"/>
      <c r="QDS111" s="43"/>
      <c r="QDT111" s="10"/>
      <c r="QDU111" s="10"/>
      <c r="QDV111" s="8"/>
      <c r="QDW111" s="8"/>
      <c r="QDX111" s="9"/>
      <c r="QDY111" s="10"/>
      <c r="QDZ111" s="42"/>
      <c r="QEA111" s="43"/>
      <c r="QEB111" s="10"/>
      <c r="QEC111" s="10"/>
      <c r="QED111" s="8"/>
      <c r="QEE111" s="8"/>
      <c r="QEF111" s="9"/>
      <c r="QEG111" s="10"/>
      <c r="QEH111" s="42"/>
      <c r="QEI111" s="43"/>
      <c r="QEJ111" s="10"/>
      <c r="QEK111" s="10"/>
      <c r="QEL111" s="8"/>
      <c r="QEM111" s="8"/>
      <c r="QEN111" s="9"/>
      <c r="QEO111" s="10"/>
      <c r="QEP111" s="42"/>
      <c r="QEQ111" s="43"/>
      <c r="QER111" s="10"/>
      <c r="QES111" s="10"/>
      <c r="QET111" s="8"/>
      <c r="QEU111" s="8"/>
      <c r="QEV111" s="9"/>
      <c r="QEW111" s="10"/>
      <c r="QEX111" s="42"/>
      <c r="QEY111" s="43"/>
      <c r="QEZ111" s="10"/>
      <c r="QFA111" s="10"/>
      <c r="QFB111" s="8"/>
      <c r="QFC111" s="8"/>
      <c r="QFD111" s="9"/>
      <c r="QFE111" s="10"/>
      <c r="QFF111" s="42"/>
      <c r="QFG111" s="43"/>
      <c r="QFH111" s="10"/>
      <c r="QFI111" s="10"/>
      <c r="QFJ111" s="8"/>
      <c r="QFK111" s="8"/>
      <c r="QFL111" s="9"/>
      <c r="QFM111" s="10"/>
      <c r="QFN111" s="42"/>
      <c r="QFO111" s="43"/>
      <c r="QFP111" s="10"/>
      <c r="QFQ111" s="10"/>
      <c r="QFR111" s="8"/>
      <c r="QFS111" s="8"/>
      <c r="QFT111" s="9"/>
      <c r="QFU111" s="10"/>
      <c r="QFV111" s="42"/>
      <c r="QFW111" s="43"/>
      <c r="QFX111" s="10"/>
      <c r="QFY111" s="10"/>
      <c r="QFZ111" s="8"/>
      <c r="QGA111" s="8"/>
      <c r="QGB111" s="9"/>
      <c r="QGC111" s="10"/>
      <c r="QGD111" s="42"/>
      <c r="QGE111" s="43"/>
      <c r="QGF111" s="10"/>
      <c r="QGG111" s="10"/>
      <c r="QGH111" s="8"/>
      <c r="QGI111" s="8"/>
      <c r="QGJ111" s="9"/>
      <c r="QGK111" s="10"/>
      <c r="QGL111" s="42"/>
      <c r="QGM111" s="43"/>
      <c r="QGN111" s="10"/>
      <c r="QGO111" s="10"/>
      <c r="QGP111" s="8"/>
      <c r="QGQ111" s="8"/>
      <c r="QGR111" s="9"/>
      <c r="QGS111" s="10"/>
      <c r="QGT111" s="42"/>
      <c r="QGU111" s="43"/>
      <c r="QGV111" s="10"/>
      <c r="QGW111" s="10"/>
      <c r="QGX111" s="8"/>
      <c r="QGY111" s="8"/>
      <c r="QGZ111" s="9"/>
      <c r="QHA111" s="10"/>
      <c r="QHB111" s="42"/>
      <c r="QHC111" s="43"/>
      <c r="QHD111" s="10"/>
      <c r="QHE111" s="10"/>
      <c r="QHF111" s="8"/>
      <c r="QHG111" s="8"/>
      <c r="QHH111" s="9"/>
      <c r="QHI111" s="10"/>
      <c r="QHJ111" s="42"/>
      <c r="QHK111" s="43"/>
      <c r="QHL111" s="10"/>
      <c r="QHM111" s="10"/>
      <c r="QHN111" s="8"/>
      <c r="QHO111" s="8"/>
      <c r="QHP111" s="9"/>
      <c r="QHQ111" s="10"/>
      <c r="QHR111" s="42"/>
      <c r="QHS111" s="43"/>
      <c r="QHT111" s="10"/>
      <c r="QHU111" s="10"/>
      <c r="QHV111" s="8"/>
      <c r="QHW111" s="8"/>
      <c r="QHX111" s="9"/>
      <c r="QHY111" s="10"/>
      <c r="QHZ111" s="42"/>
      <c r="QIA111" s="43"/>
      <c r="QIB111" s="10"/>
      <c r="QIC111" s="10"/>
      <c r="QID111" s="8"/>
      <c r="QIE111" s="8"/>
      <c r="QIF111" s="9"/>
      <c r="QIG111" s="10"/>
      <c r="QIH111" s="42"/>
      <c r="QII111" s="43"/>
      <c r="QIJ111" s="10"/>
      <c r="QIK111" s="10"/>
      <c r="QIL111" s="8"/>
      <c r="QIM111" s="8"/>
      <c r="QIN111" s="9"/>
      <c r="QIO111" s="10"/>
      <c r="QIP111" s="42"/>
      <c r="QIQ111" s="43"/>
      <c r="QIR111" s="10"/>
      <c r="QIS111" s="10"/>
      <c r="QIT111" s="8"/>
      <c r="QIU111" s="8"/>
      <c r="QIV111" s="9"/>
      <c r="QIW111" s="10"/>
      <c r="QIX111" s="42"/>
      <c r="QIY111" s="43"/>
      <c r="QIZ111" s="10"/>
      <c r="QJA111" s="10"/>
      <c r="QJB111" s="8"/>
      <c r="QJC111" s="8"/>
      <c r="QJD111" s="9"/>
      <c r="QJE111" s="10"/>
      <c r="QJF111" s="42"/>
      <c r="QJG111" s="43"/>
      <c r="QJH111" s="10"/>
      <c r="QJI111" s="10"/>
      <c r="QJJ111" s="8"/>
      <c r="QJK111" s="8"/>
      <c r="QJL111" s="9"/>
      <c r="QJM111" s="10"/>
      <c r="QJN111" s="42"/>
      <c r="QJO111" s="43"/>
      <c r="QJP111" s="10"/>
      <c r="QJQ111" s="10"/>
      <c r="QJR111" s="8"/>
      <c r="QJS111" s="8"/>
      <c r="QJT111" s="9"/>
      <c r="QJU111" s="10"/>
      <c r="QJV111" s="42"/>
      <c r="QJW111" s="43"/>
      <c r="QJX111" s="10"/>
      <c r="QJY111" s="10"/>
      <c r="QJZ111" s="8"/>
      <c r="QKA111" s="8"/>
      <c r="QKB111" s="9"/>
      <c r="QKC111" s="10"/>
      <c r="QKD111" s="42"/>
      <c r="QKE111" s="43"/>
      <c r="QKF111" s="10"/>
      <c r="QKG111" s="10"/>
      <c r="QKH111" s="8"/>
      <c r="QKI111" s="8"/>
      <c r="QKJ111" s="9"/>
      <c r="QKK111" s="10"/>
      <c r="QKL111" s="42"/>
      <c r="QKM111" s="43"/>
      <c r="QKN111" s="10"/>
      <c r="QKO111" s="10"/>
      <c r="QKP111" s="8"/>
      <c r="QKQ111" s="8"/>
      <c r="QKR111" s="9"/>
      <c r="QKS111" s="10"/>
      <c r="QKT111" s="42"/>
      <c r="QKU111" s="43"/>
      <c r="QKV111" s="10"/>
      <c r="QKW111" s="10"/>
      <c r="QKX111" s="8"/>
      <c r="QKY111" s="8"/>
      <c r="QKZ111" s="9"/>
      <c r="QLA111" s="10"/>
      <c r="QLB111" s="42"/>
      <c r="QLC111" s="43"/>
      <c r="QLD111" s="10"/>
      <c r="QLE111" s="10"/>
      <c r="QLF111" s="8"/>
      <c r="QLG111" s="8"/>
      <c r="QLH111" s="9"/>
      <c r="QLI111" s="10"/>
      <c r="QLJ111" s="42"/>
      <c r="QLK111" s="43"/>
      <c r="QLL111" s="10"/>
      <c r="QLM111" s="10"/>
      <c r="QLN111" s="8"/>
      <c r="QLO111" s="8"/>
      <c r="QLP111" s="9"/>
      <c r="QLQ111" s="10"/>
      <c r="QLR111" s="42"/>
      <c r="QLS111" s="43"/>
      <c r="QLT111" s="10"/>
      <c r="QLU111" s="10"/>
      <c r="QLV111" s="8"/>
      <c r="QLW111" s="8"/>
      <c r="QLX111" s="9"/>
      <c r="QLY111" s="10"/>
      <c r="QLZ111" s="42"/>
      <c r="QMA111" s="43"/>
      <c r="QMB111" s="10"/>
      <c r="QMC111" s="10"/>
      <c r="QMD111" s="8"/>
      <c r="QME111" s="8"/>
      <c r="QMF111" s="9"/>
      <c r="QMG111" s="10"/>
      <c r="QMH111" s="42"/>
      <c r="QMI111" s="43"/>
      <c r="QMJ111" s="10"/>
      <c r="QMK111" s="10"/>
      <c r="QML111" s="8"/>
      <c r="QMM111" s="8"/>
      <c r="QMN111" s="9"/>
      <c r="QMO111" s="10"/>
      <c r="QMP111" s="42"/>
      <c r="QMQ111" s="43"/>
      <c r="QMR111" s="10"/>
      <c r="QMS111" s="10"/>
      <c r="QMT111" s="8"/>
      <c r="QMU111" s="8"/>
      <c r="QMV111" s="9"/>
      <c r="QMW111" s="10"/>
      <c r="QMX111" s="42"/>
      <c r="QMY111" s="43"/>
      <c r="QMZ111" s="10"/>
      <c r="QNA111" s="10"/>
      <c r="QNB111" s="8"/>
      <c r="QNC111" s="8"/>
      <c r="QND111" s="9"/>
      <c r="QNE111" s="10"/>
      <c r="QNF111" s="42"/>
      <c r="QNG111" s="43"/>
      <c r="QNH111" s="10"/>
      <c r="QNI111" s="10"/>
      <c r="QNJ111" s="8"/>
      <c r="QNK111" s="8"/>
      <c r="QNL111" s="9"/>
      <c r="QNM111" s="10"/>
      <c r="QNN111" s="42"/>
      <c r="QNO111" s="43"/>
      <c r="QNP111" s="10"/>
      <c r="QNQ111" s="10"/>
      <c r="QNR111" s="8"/>
      <c r="QNS111" s="8"/>
      <c r="QNT111" s="9"/>
      <c r="QNU111" s="10"/>
      <c r="QNV111" s="42"/>
      <c r="QNW111" s="43"/>
      <c r="QNX111" s="10"/>
      <c r="QNY111" s="10"/>
      <c r="QNZ111" s="8"/>
      <c r="QOA111" s="8"/>
      <c r="QOB111" s="9"/>
      <c r="QOC111" s="10"/>
      <c r="QOD111" s="42"/>
      <c r="QOE111" s="43"/>
      <c r="QOF111" s="10"/>
      <c r="QOG111" s="10"/>
      <c r="QOH111" s="8"/>
      <c r="QOI111" s="8"/>
      <c r="QOJ111" s="9"/>
      <c r="QOK111" s="10"/>
      <c r="QOL111" s="42"/>
      <c r="QOM111" s="43"/>
      <c r="QON111" s="10"/>
      <c r="QOO111" s="10"/>
      <c r="QOP111" s="8"/>
      <c r="QOQ111" s="8"/>
      <c r="QOR111" s="9"/>
      <c r="QOS111" s="10"/>
      <c r="QOT111" s="42"/>
      <c r="QOU111" s="43"/>
      <c r="QOV111" s="10"/>
      <c r="QOW111" s="10"/>
      <c r="QOX111" s="8"/>
      <c r="QOY111" s="8"/>
      <c r="QOZ111" s="9"/>
      <c r="QPA111" s="10"/>
      <c r="QPB111" s="42"/>
      <c r="QPC111" s="43"/>
      <c r="QPD111" s="10"/>
      <c r="QPE111" s="10"/>
      <c r="QPF111" s="8"/>
      <c r="QPG111" s="8"/>
      <c r="QPH111" s="9"/>
      <c r="QPI111" s="10"/>
      <c r="QPJ111" s="42"/>
      <c r="QPK111" s="43"/>
      <c r="QPL111" s="10"/>
      <c r="QPM111" s="10"/>
      <c r="QPN111" s="8"/>
      <c r="QPO111" s="8"/>
      <c r="QPP111" s="9"/>
      <c r="QPQ111" s="10"/>
      <c r="QPR111" s="42"/>
      <c r="QPS111" s="43"/>
      <c r="QPT111" s="10"/>
      <c r="QPU111" s="10"/>
      <c r="QPV111" s="8"/>
      <c r="QPW111" s="8"/>
      <c r="QPX111" s="9"/>
      <c r="QPY111" s="10"/>
      <c r="QPZ111" s="42"/>
      <c r="QQA111" s="43"/>
      <c r="QQB111" s="10"/>
      <c r="QQC111" s="10"/>
      <c r="QQD111" s="8"/>
      <c r="QQE111" s="8"/>
      <c r="QQF111" s="9"/>
      <c r="QQG111" s="10"/>
      <c r="QQH111" s="42"/>
      <c r="QQI111" s="43"/>
      <c r="QQJ111" s="10"/>
      <c r="QQK111" s="10"/>
      <c r="QQL111" s="8"/>
      <c r="QQM111" s="8"/>
      <c r="QQN111" s="9"/>
      <c r="QQO111" s="10"/>
      <c r="QQP111" s="42"/>
      <c r="QQQ111" s="43"/>
      <c r="QQR111" s="10"/>
      <c r="QQS111" s="10"/>
      <c r="QQT111" s="8"/>
      <c r="QQU111" s="8"/>
      <c r="QQV111" s="9"/>
      <c r="QQW111" s="10"/>
      <c r="QQX111" s="42"/>
      <c r="QQY111" s="43"/>
      <c r="QQZ111" s="10"/>
      <c r="QRA111" s="10"/>
      <c r="QRB111" s="8"/>
      <c r="QRC111" s="8"/>
      <c r="QRD111" s="9"/>
      <c r="QRE111" s="10"/>
      <c r="QRF111" s="42"/>
      <c r="QRG111" s="43"/>
      <c r="QRH111" s="10"/>
      <c r="QRI111" s="10"/>
      <c r="QRJ111" s="8"/>
      <c r="QRK111" s="8"/>
      <c r="QRL111" s="9"/>
      <c r="QRM111" s="10"/>
      <c r="QRN111" s="42"/>
      <c r="QRO111" s="43"/>
      <c r="QRP111" s="10"/>
      <c r="QRQ111" s="10"/>
      <c r="QRR111" s="8"/>
      <c r="QRS111" s="8"/>
      <c r="QRT111" s="9"/>
      <c r="QRU111" s="10"/>
      <c r="QRV111" s="42"/>
      <c r="QRW111" s="43"/>
      <c r="QRX111" s="10"/>
      <c r="QRY111" s="10"/>
      <c r="QRZ111" s="8"/>
      <c r="QSA111" s="8"/>
      <c r="QSB111" s="9"/>
      <c r="QSC111" s="10"/>
      <c r="QSD111" s="42"/>
      <c r="QSE111" s="43"/>
      <c r="QSF111" s="10"/>
      <c r="QSG111" s="10"/>
      <c r="QSH111" s="8"/>
      <c r="QSI111" s="8"/>
      <c r="QSJ111" s="9"/>
      <c r="QSK111" s="10"/>
      <c r="QSL111" s="42"/>
      <c r="QSM111" s="43"/>
      <c r="QSN111" s="10"/>
      <c r="QSO111" s="10"/>
      <c r="QSP111" s="8"/>
      <c r="QSQ111" s="8"/>
      <c r="QSR111" s="9"/>
      <c r="QSS111" s="10"/>
      <c r="QST111" s="42"/>
      <c r="QSU111" s="43"/>
      <c r="QSV111" s="10"/>
      <c r="QSW111" s="10"/>
      <c r="QSX111" s="8"/>
      <c r="QSY111" s="8"/>
      <c r="QSZ111" s="9"/>
      <c r="QTA111" s="10"/>
      <c r="QTB111" s="42"/>
      <c r="QTC111" s="43"/>
      <c r="QTD111" s="10"/>
      <c r="QTE111" s="10"/>
      <c r="QTF111" s="8"/>
      <c r="QTG111" s="8"/>
      <c r="QTH111" s="9"/>
      <c r="QTI111" s="10"/>
      <c r="QTJ111" s="42"/>
      <c r="QTK111" s="43"/>
      <c r="QTL111" s="10"/>
      <c r="QTM111" s="10"/>
      <c r="QTN111" s="8"/>
      <c r="QTO111" s="8"/>
      <c r="QTP111" s="9"/>
      <c r="QTQ111" s="10"/>
      <c r="QTR111" s="42"/>
      <c r="QTS111" s="43"/>
      <c r="QTT111" s="10"/>
      <c r="QTU111" s="10"/>
      <c r="QTV111" s="8"/>
      <c r="QTW111" s="8"/>
      <c r="QTX111" s="9"/>
      <c r="QTY111" s="10"/>
      <c r="QTZ111" s="42"/>
      <c r="QUA111" s="43"/>
      <c r="QUB111" s="10"/>
      <c r="QUC111" s="10"/>
      <c r="QUD111" s="8"/>
      <c r="QUE111" s="8"/>
      <c r="QUF111" s="9"/>
      <c r="QUG111" s="10"/>
      <c r="QUH111" s="42"/>
      <c r="QUI111" s="43"/>
      <c r="QUJ111" s="10"/>
      <c r="QUK111" s="10"/>
      <c r="QUL111" s="8"/>
      <c r="QUM111" s="8"/>
      <c r="QUN111" s="9"/>
      <c r="QUO111" s="10"/>
      <c r="QUP111" s="42"/>
      <c r="QUQ111" s="43"/>
      <c r="QUR111" s="10"/>
      <c r="QUS111" s="10"/>
      <c r="QUT111" s="8"/>
      <c r="QUU111" s="8"/>
      <c r="QUV111" s="9"/>
      <c r="QUW111" s="10"/>
      <c r="QUX111" s="42"/>
      <c r="QUY111" s="43"/>
      <c r="QUZ111" s="10"/>
      <c r="QVA111" s="10"/>
      <c r="QVB111" s="8"/>
      <c r="QVC111" s="8"/>
      <c r="QVD111" s="9"/>
      <c r="QVE111" s="10"/>
      <c r="QVF111" s="42"/>
      <c r="QVG111" s="43"/>
      <c r="QVH111" s="10"/>
      <c r="QVI111" s="10"/>
      <c r="QVJ111" s="8"/>
      <c r="QVK111" s="8"/>
      <c r="QVL111" s="9"/>
      <c r="QVM111" s="10"/>
      <c r="QVN111" s="42"/>
      <c r="QVO111" s="43"/>
      <c r="QVP111" s="10"/>
      <c r="QVQ111" s="10"/>
      <c r="QVR111" s="8"/>
      <c r="QVS111" s="8"/>
      <c r="QVT111" s="9"/>
      <c r="QVU111" s="10"/>
      <c r="QVV111" s="42"/>
      <c r="QVW111" s="43"/>
      <c r="QVX111" s="10"/>
      <c r="QVY111" s="10"/>
      <c r="QVZ111" s="8"/>
      <c r="QWA111" s="8"/>
      <c r="QWB111" s="9"/>
      <c r="QWC111" s="10"/>
      <c r="QWD111" s="42"/>
      <c r="QWE111" s="43"/>
      <c r="QWF111" s="10"/>
      <c r="QWG111" s="10"/>
      <c r="QWH111" s="8"/>
      <c r="QWI111" s="8"/>
      <c r="QWJ111" s="9"/>
      <c r="QWK111" s="10"/>
      <c r="QWL111" s="42"/>
      <c r="QWM111" s="43"/>
      <c r="QWN111" s="10"/>
      <c r="QWO111" s="10"/>
      <c r="QWP111" s="8"/>
      <c r="QWQ111" s="8"/>
      <c r="QWR111" s="9"/>
      <c r="QWS111" s="10"/>
      <c r="QWT111" s="42"/>
      <c r="QWU111" s="43"/>
      <c r="QWV111" s="10"/>
      <c r="QWW111" s="10"/>
      <c r="QWX111" s="8"/>
      <c r="QWY111" s="8"/>
      <c r="QWZ111" s="9"/>
      <c r="QXA111" s="10"/>
      <c r="QXB111" s="42"/>
      <c r="QXC111" s="43"/>
      <c r="QXD111" s="10"/>
      <c r="QXE111" s="10"/>
      <c r="QXF111" s="8"/>
      <c r="QXG111" s="8"/>
      <c r="QXH111" s="9"/>
      <c r="QXI111" s="10"/>
      <c r="QXJ111" s="42"/>
      <c r="QXK111" s="43"/>
      <c r="QXL111" s="10"/>
      <c r="QXM111" s="10"/>
      <c r="QXN111" s="8"/>
      <c r="QXO111" s="8"/>
      <c r="QXP111" s="9"/>
      <c r="QXQ111" s="10"/>
      <c r="QXR111" s="42"/>
      <c r="QXS111" s="43"/>
      <c r="QXT111" s="10"/>
      <c r="QXU111" s="10"/>
      <c r="QXV111" s="8"/>
      <c r="QXW111" s="8"/>
      <c r="QXX111" s="9"/>
      <c r="QXY111" s="10"/>
      <c r="QXZ111" s="42"/>
      <c r="QYA111" s="43"/>
      <c r="QYB111" s="10"/>
      <c r="QYC111" s="10"/>
      <c r="QYD111" s="8"/>
      <c r="QYE111" s="8"/>
      <c r="QYF111" s="9"/>
      <c r="QYG111" s="10"/>
      <c r="QYH111" s="42"/>
      <c r="QYI111" s="43"/>
      <c r="QYJ111" s="10"/>
      <c r="QYK111" s="10"/>
      <c r="QYL111" s="8"/>
      <c r="QYM111" s="8"/>
      <c r="QYN111" s="9"/>
      <c r="QYO111" s="10"/>
      <c r="QYP111" s="42"/>
      <c r="QYQ111" s="43"/>
      <c r="QYR111" s="10"/>
      <c r="QYS111" s="10"/>
      <c r="QYT111" s="8"/>
      <c r="QYU111" s="8"/>
      <c r="QYV111" s="9"/>
      <c r="QYW111" s="10"/>
      <c r="QYX111" s="42"/>
      <c r="QYY111" s="43"/>
      <c r="QYZ111" s="10"/>
      <c r="QZA111" s="10"/>
      <c r="QZB111" s="8"/>
      <c r="QZC111" s="8"/>
      <c r="QZD111" s="9"/>
      <c r="QZE111" s="10"/>
      <c r="QZF111" s="42"/>
      <c r="QZG111" s="43"/>
      <c r="QZH111" s="10"/>
      <c r="QZI111" s="10"/>
      <c r="QZJ111" s="8"/>
      <c r="QZK111" s="8"/>
      <c r="QZL111" s="9"/>
      <c r="QZM111" s="10"/>
      <c r="QZN111" s="42"/>
      <c r="QZO111" s="43"/>
      <c r="QZP111" s="10"/>
      <c r="QZQ111" s="10"/>
      <c r="QZR111" s="8"/>
      <c r="QZS111" s="8"/>
      <c r="QZT111" s="9"/>
      <c r="QZU111" s="10"/>
      <c r="QZV111" s="42"/>
      <c r="QZW111" s="43"/>
      <c r="QZX111" s="10"/>
      <c r="QZY111" s="10"/>
      <c r="QZZ111" s="8"/>
      <c r="RAA111" s="8"/>
      <c r="RAB111" s="9"/>
      <c r="RAC111" s="10"/>
      <c r="RAD111" s="42"/>
      <c r="RAE111" s="43"/>
      <c r="RAF111" s="10"/>
      <c r="RAG111" s="10"/>
      <c r="RAH111" s="8"/>
      <c r="RAI111" s="8"/>
      <c r="RAJ111" s="9"/>
      <c r="RAK111" s="10"/>
      <c r="RAL111" s="42"/>
      <c r="RAM111" s="43"/>
      <c r="RAN111" s="10"/>
      <c r="RAO111" s="10"/>
      <c r="RAP111" s="8"/>
      <c r="RAQ111" s="8"/>
      <c r="RAR111" s="9"/>
      <c r="RAS111" s="10"/>
      <c r="RAT111" s="42"/>
      <c r="RAU111" s="43"/>
      <c r="RAV111" s="10"/>
      <c r="RAW111" s="10"/>
      <c r="RAX111" s="8"/>
      <c r="RAY111" s="8"/>
      <c r="RAZ111" s="9"/>
      <c r="RBA111" s="10"/>
      <c r="RBB111" s="42"/>
      <c r="RBC111" s="43"/>
      <c r="RBD111" s="10"/>
      <c r="RBE111" s="10"/>
      <c r="RBF111" s="8"/>
      <c r="RBG111" s="8"/>
      <c r="RBH111" s="9"/>
      <c r="RBI111" s="10"/>
      <c r="RBJ111" s="42"/>
      <c r="RBK111" s="43"/>
      <c r="RBL111" s="10"/>
      <c r="RBM111" s="10"/>
      <c r="RBN111" s="8"/>
      <c r="RBO111" s="8"/>
      <c r="RBP111" s="9"/>
      <c r="RBQ111" s="10"/>
      <c r="RBR111" s="42"/>
      <c r="RBS111" s="43"/>
      <c r="RBT111" s="10"/>
      <c r="RBU111" s="10"/>
      <c r="RBV111" s="8"/>
      <c r="RBW111" s="8"/>
      <c r="RBX111" s="9"/>
      <c r="RBY111" s="10"/>
      <c r="RBZ111" s="42"/>
      <c r="RCA111" s="43"/>
      <c r="RCB111" s="10"/>
      <c r="RCC111" s="10"/>
      <c r="RCD111" s="8"/>
      <c r="RCE111" s="8"/>
      <c r="RCF111" s="9"/>
      <c r="RCG111" s="10"/>
      <c r="RCH111" s="42"/>
      <c r="RCI111" s="43"/>
      <c r="RCJ111" s="10"/>
      <c r="RCK111" s="10"/>
      <c r="RCL111" s="8"/>
      <c r="RCM111" s="8"/>
      <c r="RCN111" s="9"/>
      <c r="RCO111" s="10"/>
      <c r="RCP111" s="42"/>
      <c r="RCQ111" s="43"/>
      <c r="RCR111" s="10"/>
      <c r="RCS111" s="10"/>
      <c r="RCT111" s="8"/>
      <c r="RCU111" s="8"/>
      <c r="RCV111" s="9"/>
      <c r="RCW111" s="10"/>
      <c r="RCX111" s="42"/>
      <c r="RCY111" s="43"/>
      <c r="RCZ111" s="10"/>
      <c r="RDA111" s="10"/>
      <c r="RDB111" s="8"/>
      <c r="RDC111" s="8"/>
      <c r="RDD111" s="9"/>
      <c r="RDE111" s="10"/>
      <c r="RDF111" s="42"/>
      <c r="RDG111" s="43"/>
      <c r="RDH111" s="10"/>
      <c r="RDI111" s="10"/>
      <c r="RDJ111" s="8"/>
      <c r="RDK111" s="8"/>
      <c r="RDL111" s="9"/>
      <c r="RDM111" s="10"/>
      <c r="RDN111" s="42"/>
      <c r="RDO111" s="43"/>
      <c r="RDP111" s="10"/>
      <c r="RDQ111" s="10"/>
      <c r="RDR111" s="8"/>
      <c r="RDS111" s="8"/>
      <c r="RDT111" s="9"/>
      <c r="RDU111" s="10"/>
      <c r="RDV111" s="42"/>
      <c r="RDW111" s="43"/>
      <c r="RDX111" s="10"/>
      <c r="RDY111" s="10"/>
      <c r="RDZ111" s="8"/>
      <c r="REA111" s="8"/>
      <c r="REB111" s="9"/>
      <c r="REC111" s="10"/>
      <c r="RED111" s="42"/>
      <c r="REE111" s="43"/>
      <c r="REF111" s="10"/>
      <c r="REG111" s="10"/>
      <c r="REH111" s="8"/>
      <c r="REI111" s="8"/>
      <c r="REJ111" s="9"/>
      <c r="REK111" s="10"/>
      <c r="REL111" s="42"/>
      <c r="REM111" s="43"/>
      <c r="REN111" s="10"/>
      <c r="REO111" s="10"/>
      <c r="REP111" s="8"/>
      <c r="REQ111" s="8"/>
      <c r="RER111" s="9"/>
      <c r="RES111" s="10"/>
      <c r="RET111" s="42"/>
      <c r="REU111" s="43"/>
      <c r="REV111" s="10"/>
      <c r="REW111" s="10"/>
      <c r="REX111" s="8"/>
      <c r="REY111" s="8"/>
      <c r="REZ111" s="9"/>
      <c r="RFA111" s="10"/>
      <c r="RFB111" s="42"/>
      <c r="RFC111" s="43"/>
      <c r="RFD111" s="10"/>
      <c r="RFE111" s="10"/>
      <c r="RFF111" s="8"/>
      <c r="RFG111" s="8"/>
      <c r="RFH111" s="9"/>
      <c r="RFI111" s="10"/>
      <c r="RFJ111" s="42"/>
      <c r="RFK111" s="43"/>
      <c r="RFL111" s="10"/>
      <c r="RFM111" s="10"/>
      <c r="RFN111" s="8"/>
      <c r="RFO111" s="8"/>
      <c r="RFP111" s="9"/>
      <c r="RFQ111" s="10"/>
      <c r="RFR111" s="42"/>
      <c r="RFS111" s="43"/>
      <c r="RFT111" s="10"/>
      <c r="RFU111" s="10"/>
      <c r="RFV111" s="8"/>
      <c r="RFW111" s="8"/>
      <c r="RFX111" s="9"/>
      <c r="RFY111" s="10"/>
      <c r="RFZ111" s="42"/>
      <c r="RGA111" s="43"/>
      <c r="RGB111" s="10"/>
      <c r="RGC111" s="10"/>
      <c r="RGD111" s="8"/>
      <c r="RGE111" s="8"/>
      <c r="RGF111" s="9"/>
      <c r="RGG111" s="10"/>
      <c r="RGH111" s="42"/>
      <c r="RGI111" s="43"/>
      <c r="RGJ111" s="10"/>
      <c r="RGK111" s="10"/>
      <c r="RGL111" s="8"/>
      <c r="RGM111" s="8"/>
      <c r="RGN111" s="9"/>
      <c r="RGO111" s="10"/>
      <c r="RGP111" s="42"/>
      <c r="RGQ111" s="43"/>
      <c r="RGR111" s="10"/>
      <c r="RGS111" s="10"/>
      <c r="RGT111" s="8"/>
      <c r="RGU111" s="8"/>
      <c r="RGV111" s="9"/>
      <c r="RGW111" s="10"/>
      <c r="RGX111" s="42"/>
      <c r="RGY111" s="43"/>
      <c r="RGZ111" s="10"/>
      <c r="RHA111" s="10"/>
      <c r="RHB111" s="8"/>
      <c r="RHC111" s="8"/>
      <c r="RHD111" s="9"/>
      <c r="RHE111" s="10"/>
      <c r="RHF111" s="42"/>
      <c r="RHG111" s="43"/>
      <c r="RHH111" s="10"/>
      <c r="RHI111" s="10"/>
      <c r="RHJ111" s="8"/>
      <c r="RHK111" s="8"/>
      <c r="RHL111" s="9"/>
      <c r="RHM111" s="10"/>
      <c r="RHN111" s="42"/>
      <c r="RHO111" s="43"/>
      <c r="RHP111" s="10"/>
      <c r="RHQ111" s="10"/>
      <c r="RHR111" s="8"/>
      <c r="RHS111" s="8"/>
      <c r="RHT111" s="9"/>
      <c r="RHU111" s="10"/>
      <c r="RHV111" s="42"/>
      <c r="RHW111" s="43"/>
      <c r="RHX111" s="10"/>
      <c r="RHY111" s="10"/>
      <c r="RHZ111" s="8"/>
      <c r="RIA111" s="8"/>
      <c r="RIB111" s="9"/>
      <c r="RIC111" s="10"/>
      <c r="RID111" s="42"/>
      <c r="RIE111" s="43"/>
      <c r="RIF111" s="10"/>
      <c r="RIG111" s="10"/>
      <c r="RIH111" s="8"/>
      <c r="RII111" s="8"/>
      <c r="RIJ111" s="9"/>
      <c r="RIK111" s="10"/>
      <c r="RIL111" s="42"/>
      <c r="RIM111" s="43"/>
      <c r="RIN111" s="10"/>
      <c r="RIO111" s="10"/>
      <c r="RIP111" s="8"/>
      <c r="RIQ111" s="8"/>
      <c r="RIR111" s="9"/>
      <c r="RIS111" s="10"/>
      <c r="RIT111" s="42"/>
      <c r="RIU111" s="43"/>
      <c r="RIV111" s="10"/>
      <c r="RIW111" s="10"/>
      <c r="RIX111" s="8"/>
      <c r="RIY111" s="8"/>
      <c r="RIZ111" s="9"/>
      <c r="RJA111" s="10"/>
      <c r="RJB111" s="42"/>
      <c r="RJC111" s="43"/>
      <c r="RJD111" s="10"/>
      <c r="RJE111" s="10"/>
      <c r="RJF111" s="8"/>
      <c r="RJG111" s="8"/>
      <c r="RJH111" s="9"/>
      <c r="RJI111" s="10"/>
      <c r="RJJ111" s="42"/>
      <c r="RJK111" s="43"/>
      <c r="RJL111" s="10"/>
      <c r="RJM111" s="10"/>
      <c r="RJN111" s="8"/>
      <c r="RJO111" s="8"/>
      <c r="RJP111" s="9"/>
      <c r="RJQ111" s="10"/>
      <c r="RJR111" s="42"/>
      <c r="RJS111" s="43"/>
      <c r="RJT111" s="10"/>
      <c r="RJU111" s="10"/>
      <c r="RJV111" s="8"/>
      <c r="RJW111" s="8"/>
      <c r="RJX111" s="9"/>
      <c r="RJY111" s="10"/>
      <c r="RJZ111" s="42"/>
      <c r="RKA111" s="43"/>
      <c r="RKB111" s="10"/>
      <c r="RKC111" s="10"/>
      <c r="RKD111" s="8"/>
      <c r="RKE111" s="8"/>
      <c r="RKF111" s="9"/>
      <c r="RKG111" s="10"/>
      <c r="RKH111" s="42"/>
      <c r="RKI111" s="43"/>
      <c r="RKJ111" s="10"/>
      <c r="RKK111" s="10"/>
      <c r="RKL111" s="8"/>
      <c r="RKM111" s="8"/>
      <c r="RKN111" s="9"/>
      <c r="RKO111" s="10"/>
      <c r="RKP111" s="42"/>
      <c r="RKQ111" s="43"/>
      <c r="RKR111" s="10"/>
      <c r="RKS111" s="10"/>
      <c r="RKT111" s="8"/>
      <c r="RKU111" s="8"/>
      <c r="RKV111" s="9"/>
      <c r="RKW111" s="10"/>
      <c r="RKX111" s="42"/>
      <c r="RKY111" s="43"/>
      <c r="RKZ111" s="10"/>
      <c r="RLA111" s="10"/>
      <c r="RLB111" s="8"/>
      <c r="RLC111" s="8"/>
      <c r="RLD111" s="9"/>
      <c r="RLE111" s="10"/>
      <c r="RLF111" s="42"/>
      <c r="RLG111" s="43"/>
      <c r="RLH111" s="10"/>
      <c r="RLI111" s="10"/>
      <c r="RLJ111" s="8"/>
      <c r="RLK111" s="8"/>
      <c r="RLL111" s="9"/>
      <c r="RLM111" s="10"/>
      <c r="RLN111" s="42"/>
      <c r="RLO111" s="43"/>
      <c r="RLP111" s="10"/>
      <c r="RLQ111" s="10"/>
      <c r="RLR111" s="8"/>
      <c r="RLS111" s="8"/>
      <c r="RLT111" s="9"/>
      <c r="RLU111" s="10"/>
      <c r="RLV111" s="42"/>
      <c r="RLW111" s="43"/>
      <c r="RLX111" s="10"/>
      <c r="RLY111" s="10"/>
      <c r="RLZ111" s="8"/>
      <c r="RMA111" s="8"/>
      <c r="RMB111" s="9"/>
      <c r="RMC111" s="10"/>
      <c r="RMD111" s="42"/>
      <c r="RME111" s="43"/>
      <c r="RMF111" s="10"/>
      <c r="RMG111" s="10"/>
      <c r="RMH111" s="8"/>
      <c r="RMI111" s="8"/>
      <c r="RMJ111" s="9"/>
      <c r="RMK111" s="10"/>
      <c r="RML111" s="42"/>
      <c r="RMM111" s="43"/>
      <c r="RMN111" s="10"/>
      <c r="RMO111" s="10"/>
      <c r="RMP111" s="8"/>
      <c r="RMQ111" s="8"/>
      <c r="RMR111" s="9"/>
      <c r="RMS111" s="10"/>
      <c r="RMT111" s="42"/>
      <c r="RMU111" s="43"/>
      <c r="RMV111" s="10"/>
      <c r="RMW111" s="10"/>
      <c r="RMX111" s="8"/>
      <c r="RMY111" s="8"/>
      <c r="RMZ111" s="9"/>
      <c r="RNA111" s="10"/>
      <c r="RNB111" s="42"/>
      <c r="RNC111" s="43"/>
      <c r="RND111" s="10"/>
      <c r="RNE111" s="10"/>
      <c r="RNF111" s="8"/>
      <c r="RNG111" s="8"/>
      <c r="RNH111" s="9"/>
      <c r="RNI111" s="10"/>
      <c r="RNJ111" s="42"/>
      <c r="RNK111" s="43"/>
      <c r="RNL111" s="10"/>
      <c r="RNM111" s="10"/>
      <c r="RNN111" s="8"/>
      <c r="RNO111" s="8"/>
      <c r="RNP111" s="9"/>
      <c r="RNQ111" s="10"/>
      <c r="RNR111" s="42"/>
      <c r="RNS111" s="43"/>
      <c r="RNT111" s="10"/>
      <c r="RNU111" s="10"/>
      <c r="RNV111" s="8"/>
      <c r="RNW111" s="8"/>
      <c r="RNX111" s="9"/>
      <c r="RNY111" s="10"/>
      <c r="RNZ111" s="42"/>
      <c r="ROA111" s="43"/>
      <c r="ROB111" s="10"/>
      <c r="ROC111" s="10"/>
      <c r="ROD111" s="8"/>
      <c r="ROE111" s="8"/>
      <c r="ROF111" s="9"/>
      <c r="ROG111" s="10"/>
      <c r="ROH111" s="42"/>
      <c r="ROI111" s="43"/>
      <c r="ROJ111" s="10"/>
      <c r="ROK111" s="10"/>
      <c r="ROL111" s="8"/>
      <c r="ROM111" s="8"/>
      <c r="RON111" s="9"/>
      <c r="ROO111" s="10"/>
      <c r="ROP111" s="42"/>
      <c r="ROQ111" s="43"/>
      <c r="ROR111" s="10"/>
      <c r="ROS111" s="10"/>
      <c r="ROT111" s="8"/>
      <c r="ROU111" s="8"/>
      <c r="ROV111" s="9"/>
      <c r="ROW111" s="10"/>
      <c r="ROX111" s="42"/>
      <c r="ROY111" s="43"/>
      <c r="ROZ111" s="10"/>
      <c r="RPA111" s="10"/>
      <c r="RPB111" s="8"/>
      <c r="RPC111" s="8"/>
      <c r="RPD111" s="9"/>
      <c r="RPE111" s="10"/>
      <c r="RPF111" s="42"/>
      <c r="RPG111" s="43"/>
      <c r="RPH111" s="10"/>
      <c r="RPI111" s="10"/>
      <c r="RPJ111" s="8"/>
      <c r="RPK111" s="8"/>
      <c r="RPL111" s="9"/>
      <c r="RPM111" s="10"/>
      <c r="RPN111" s="42"/>
      <c r="RPO111" s="43"/>
      <c r="RPP111" s="10"/>
      <c r="RPQ111" s="10"/>
      <c r="RPR111" s="8"/>
      <c r="RPS111" s="8"/>
      <c r="RPT111" s="9"/>
      <c r="RPU111" s="10"/>
      <c r="RPV111" s="42"/>
      <c r="RPW111" s="43"/>
      <c r="RPX111" s="10"/>
      <c r="RPY111" s="10"/>
      <c r="RPZ111" s="8"/>
      <c r="RQA111" s="8"/>
      <c r="RQB111" s="9"/>
      <c r="RQC111" s="10"/>
      <c r="RQD111" s="42"/>
      <c r="RQE111" s="43"/>
      <c r="RQF111" s="10"/>
      <c r="RQG111" s="10"/>
      <c r="RQH111" s="8"/>
      <c r="RQI111" s="8"/>
      <c r="RQJ111" s="9"/>
      <c r="RQK111" s="10"/>
      <c r="RQL111" s="42"/>
      <c r="RQM111" s="43"/>
      <c r="RQN111" s="10"/>
      <c r="RQO111" s="10"/>
      <c r="RQP111" s="8"/>
      <c r="RQQ111" s="8"/>
      <c r="RQR111" s="9"/>
      <c r="RQS111" s="10"/>
      <c r="RQT111" s="42"/>
      <c r="RQU111" s="43"/>
      <c r="RQV111" s="10"/>
      <c r="RQW111" s="10"/>
      <c r="RQX111" s="8"/>
      <c r="RQY111" s="8"/>
      <c r="RQZ111" s="9"/>
      <c r="RRA111" s="10"/>
      <c r="RRB111" s="42"/>
      <c r="RRC111" s="43"/>
      <c r="RRD111" s="10"/>
      <c r="RRE111" s="10"/>
      <c r="RRF111" s="8"/>
      <c r="RRG111" s="8"/>
      <c r="RRH111" s="9"/>
      <c r="RRI111" s="10"/>
      <c r="RRJ111" s="42"/>
      <c r="RRK111" s="43"/>
      <c r="RRL111" s="10"/>
      <c r="RRM111" s="10"/>
      <c r="RRN111" s="8"/>
      <c r="RRO111" s="8"/>
      <c r="RRP111" s="9"/>
      <c r="RRQ111" s="10"/>
      <c r="RRR111" s="42"/>
      <c r="RRS111" s="43"/>
      <c r="RRT111" s="10"/>
      <c r="RRU111" s="10"/>
      <c r="RRV111" s="8"/>
      <c r="RRW111" s="8"/>
      <c r="RRX111" s="9"/>
      <c r="RRY111" s="10"/>
      <c r="RRZ111" s="42"/>
      <c r="RSA111" s="43"/>
      <c r="RSB111" s="10"/>
      <c r="RSC111" s="10"/>
      <c r="RSD111" s="8"/>
      <c r="RSE111" s="8"/>
      <c r="RSF111" s="9"/>
      <c r="RSG111" s="10"/>
      <c r="RSH111" s="42"/>
      <c r="RSI111" s="43"/>
      <c r="RSJ111" s="10"/>
      <c r="RSK111" s="10"/>
      <c r="RSL111" s="8"/>
      <c r="RSM111" s="8"/>
      <c r="RSN111" s="9"/>
      <c r="RSO111" s="10"/>
      <c r="RSP111" s="42"/>
      <c r="RSQ111" s="43"/>
      <c r="RSR111" s="10"/>
      <c r="RSS111" s="10"/>
      <c r="RST111" s="8"/>
      <c r="RSU111" s="8"/>
      <c r="RSV111" s="9"/>
      <c r="RSW111" s="10"/>
      <c r="RSX111" s="42"/>
      <c r="RSY111" s="43"/>
      <c r="RSZ111" s="10"/>
      <c r="RTA111" s="10"/>
      <c r="RTB111" s="8"/>
      <c r="RTC111" s="8"/>
      <c r="RTD111" s="9"/>
      <c r="RTE111" s="10"/>
      <c r="RTF111" s="42"/>
      <c r="RTG111" s="43"/>
      <c r="RTH111" s="10"/>
      <c r="RTI111" s="10"/>
      <c r="RTJ111" s="8"/>
      <c r="RTK111" s="8"/>
      <c r="RTL111" s="9"/>
      <c r="RTM111" s="10"/>
      <c r="RTN111" s="42"/>
      <c r="RTO111" s="43"/>
      <c r="RTP111" s="10"/>
      <c r="RTQ111" s="10"/>
      <c r="RTR111" s="8"/>
      <c r="RTS111" s="8"/>
      <c r="RTT111" s="9"/>
      <c r="RTU111" s="10"/>
      <c r="RTV111" s="42"/>
      <c r="RTW111" s="43"/>
      <c r="RTX111" s="10"/>
      <c r="RTY111" s="10"/>
      <c r="RTZ111" s="8"/>
      <c r="RUA111" s="8"/>
      <c r="RUB111" s="9"/>
      <c r="RUC111" s="10"/>
      <c r="RUD111" s="42"/>
      <c r="RUE111" s="43"/>
      <c r="RUF111" s="10"/>
      <c r="RUG111" s="10"/>
      <c r="RUH111" s="8"/>
      <c r="RUI111" s="8"/>
      <c r="RUJ111" s="9"/>
      <c r="RUK111" s="10"/>
      <c r="RUL111" s="42"/>
      <c r="RUM111" s="43"/>
      <c r="RUN111" s="10"/>
      <c r="RUO111" s="10"/>
      <c r="RUP111" s="8"/>
      <c r="RUQ111" s="8"/>
      <c r="RUR111" s="9"/>
      <c r="RUS111" s="10"/>
      <c r="RUT111" s="42"/>
      <c r="RUU111" s="43"/>
      <c r="RUV111" s="10"/>
      <c r="RUW111" s="10"/>
      <c r="RUX111" s="8"/>
      <c r="RUY111" s="8"/>
      <c r="RUZ111" s="9"/>
      <c r="RVA111" s="10"/>
      <c r="RVB111" s="42"/>
      <c r="RVC111" s="43"/>
      <c r="RVD111" s="10"/>
      <c r="RVE111" s="10"/>
      <c r="RVF111" s="8"/>
      <c r="RVG111" s="8"/>
      <c r="RVH111" s="9"/>
      <c r="RVI111" s="10"/>
      <c r="RVJ111" s="42"/>
      <c r="RVK111" s="43"/>
      <c r="RVL111" s="10"/>
      <c r="RVM111" s="10"/>
      <c r="RVN111" s="8"/>
      <c r="RVO111" s="8"/>
      <c r="RVP111" s="9"/>
      <c r="RVQ111" s="10"/>
      <c r="RVR111" s="42"/>
      <c r="RVS111" s="43"/>
      <c r="RVT111" s="10"/>
      <c r="RVU111" s="10"/>
      <c r="RVV111" s="8"/>
      <c r="RVW111" s="8"/>
      <c r="RVX111" s="9"/>
      <c r="RVY111" s="10"/>
      <c r="RVZ111" s="42"/>
      <c r="RWA111" s="43"/>
      <c r="RWB111" s="10"/>
      <c r="RWC111" s="10"/>
      <c r="RWD111" s="8"/>
      <c r="RWE111" s="8"/>
      <c r="RWF111" s="9"/>
      <c r="RWG111" s="10"/>
      <c r="RWH111" s="42"/>
      <c r="RWI111" s="43"/>
      <c r="RWJ111" s="10"/>
      <c r="RWK111" s="10"/>
      <c r="RWL111" s="8"/>
      <c r="RWM111" s="8"/>
      <c r="RWN111" s="9"/>
      <c r="RWO111" s="10"/>
      <c r="RWP111" s="42"/>
      <c r="RWQ111" s="43"/>
      <c r="RWR111" s="10"/>
      <c r="RWS111" s="10"/>
      <c r="RWT111" s="8"/>
      <c r="RWU111" s="8"/>
      <c r="RWV111" s="9"/>
      <c r="RWW111" s="10"/>
      <c r="RWX111" s="42"/>
      <c r="RWY111" s="43"/>
      <c r="RWZ111" s="10"/>
      <c r="RXA111" s="10"/>
      <c r="RXB111" s="8"/>
      <c r="RXC111" s="8"/>
      <c r="RXD111" s="9"/>
      <c r="RXE111" s="10"/>
      <c r="RXF111" s="42"/>
      <c r="RXG111" s="43"/>
      <c r="RXH111" s="10"/>
      <c r="RXI111" s="10"/>
      <c r="RXJ111" s="8"/>
      <c r="RXK111" s="8"/>
      <c r="RXL111" s="9"/>
      <c r="RXM111" s="10"/>
      <c r="RXN111" s="42"/>
      <c r="RXO111" s="43"/>
      <c r="RXP111" s="10"/>
      <c r="RXQ111" s="10"/>
      <c r="RXR111" s="8"/>
      <c r="RXS111" s="8"/>
      <c r="RXT111" s="9"/>
      <c r="RXU111" s="10"/>
      <c r="RXV111" s="42"/>
      <c r="RXW111" s="43"/>
      <c r="RXX111" s="10"/>
      <c r="RXY111" s="10"/>
      <c r="RXZ111" s="8"/>
      <c r="RYA111" s="8"/>
      <c r="RYB111" s="9"/>
      <c r="RYC111" s="10"/>
      <c r="RYD111" s="42"/>
      <c r="RYE111" s="43"/>
      <c r="RYF111" s="10"/>
      <c r="RYG111" s="10"/>
      <c r="RYH111" s="8"/>
      <c r="RYI111" s="8"/>
      <c r="RYJ111" s="9"/>
      <c r="RYK111" s="10"/>
      <c r="RYL111" s="42"/>
      <c r="RYM111" s="43"/>
      <c r="RYN111" s="10"/>
      <c r="RYO111" s="10"/>
      <c r="RYP111" s="8"/>
      <c r="RYQ111" s="8"/>
      <c r="RYR111" s="9"/>
      <c r="RYS111" s="10"/>
      <c r="RYT111" s="42"/>
      <c r="RYU111" s="43"/>
      <c r="RYV111" s="10"/>
      <c r="RYW111" s="10"/>
      <c r="RYX111" s="8"/>
      <c r="RYY111" s="8"/>
      <c r="RYZ111" s="9"/>
      <c r="RZA111" s="10"/>
      <c r="RZB111" s="42"/>
      <c r="RZC111" s="43"/>
      <c r="RZD111" s="10"/>
      <c r="RZE111" s="10"/>
      <c r="RZF111" s="8"/>
      <c r="RZG111" s="8"/>
      <c r="RZH111" s="9"/>
      <c r="RZI111" s="10"/>
      <c r="RZJ111" s="42"/>
      <c r="RZK111" s="43"/>
      <c r="RZL111" s="10"/>
      <c r="RZM111" s="10"/>
      <c r="RZN111" s="8"/>
      <c r="RZO111" s="8"/>
      <c r="RZP111" s="9"/>
      <c r="RZQ111" s="10"/>
      <c r="RZR111" s="42"/>
      <c r="RZS111" s="43"/>
      <c r="RZT111" s="10"/>
      <c r="RZU111" s="10"/>
      <c r="RZV111" s="8"/>
      <c r="RZW111" s="8"/>
      <c r="RZX111" s="9"/>
      <c r="RZY111" s="10"/>
      <c r="RZZ111" s="42"/>
      <c r="SAA111" s="43"/>
      <c r="SAB111" s="10"/>
      <c r="SAC111" s="10"/>
      <c r="SAD111" s="8"/>
      <c r="SAE111" s="8"/>
      <c r="SAF111" s="9"/>
      <c r="SAG111" s="10"/>
      <c r="SAH111" s="42"/>
      <c r="SAI111" s="43"/>
      <c r="SAJ111" s="10"/>
      <c r="SAK111" s="10"/>
      <c r="SAL111" s="8"/>
      <c r="SAM111" s="8"/>
      <c r="SAN111" s="9"/>
      <c r="SAO111" s="10"/>
      <c r="SAP111" s="42"/>
      <c r="SAQ111" s="43"/>
      <c r="SAR111" s="10"/>
      <c r="SAS111" s="10"/>
      <c r="SAT111" s="8"/>
      <c r="SAU111" s="8"/>
      <c r="SAV111" s="9"/>
      <c r="SAW111" s="10"/>
      <c r="SAX111" s="42"/>
      <c r="SAY111" s="43"/>
      <c r="SAZ111" s="10"/>
      <c r="SBA111" s="10"/>
      <c r="SBB111" s="8"/>
      <c r="SBC111" s="8"/>
      <c r="SBD111" s="9"/>
      <c r="SBE111" s="10"/>
      <c r="SBF111" s="42"/>
      <c r="SBG111" s="43"/>
      <c r="SBH111" s="10"/>
      <c r="SBI111" s="10"/>
      <c r="SBJ111" s="8"/>
      <c r="SBK111" s="8"/>
      <c r="SBL111" s="9"/>
      <c r="SBM111" s="10"/>
      <c r="SBN111" s="42"/>
      <c r="SBO111" s="43"/>
      <c r="SBP111" s="10"/>
      <c r="SBQ111" s="10"/>
      <c r="SBR111" s="8"/>
      <c r="SBS111" s="8"/>
      <c r="SBT111" s="9"/>
      <c r="SBU111" s="10"/>
      <c r="SBV111" s="42"/>
      <c r="SBW111" s="43"/>
      <c r="SBX111" s="10"/>
      <c r="SBY111" s="10"/>
      <c r="SBZ111" s="8"/>
      <c r="SCA111" s="8"/>
      <c r="SCB111" s="9"/>
      <c r="SCC111" s="10"/>
      <c r="SCD111" s="42"/>
      <c r="SCE111" s="43"/>
      <c r="SCF111" s="10"/>
      <c r="SCG111" s="10"/>
      <c r="SCH111" s="8"/>
      <c r="SCI111" s="8"/>
      <c r="SCJ111" s="9"/>
      <c r="SCK111" s="10"/>
      <c r="SCL111" s="42"/>
      <c r="SCM111" s="43"/>
      <c r="SCN111" s="10"/>
      <c r="SCO111" s="10"/>
      <c r="SCP111" s="8"/>
      <c r="SCQ111" s="8"/>
      <c r="SCR111" s="9"/>
      <c r="SCS111" s="10"/>
      <c r="SCT111" s="42"/>
      <c r="SCU111" s="43"/>
      <c r="SCV111" s="10"/>
      <c r="SCW111" s="10"/>
      <c r="SCX111" s="8"/>
      <c r="SCY111" s="8"/>
      <c r="SCZ111" s="9"/>
      <c r="SDA111" s="10"/>
      <c r="SDB111" s="42"/>
      <c r="SDC111" s="43"/>
      <c r="SDD111" s="10"/>
      <c r="SDE111" s="10"/>
      <c r="SDF111" s="8"/>
      <c r="SDG111" s="8"/>
      <c r="SDH111" s="9"/>
      <c r="SDI111" s="10"/>
      <c r="SDJ111" s="42"/>
      <c r="SDK111" s="43"/>
      <c r="SDL111" s="10"/>
      <c r="SDM111" s="10"/>
      <c r="SDN111" s="8"/>
      <c r="SDO111" s="8"/>
      <c r="SDP111" s="9"/>
      <c r="SDQ111" s="10"/>
      <c r="SDR111" s="42"/>
      <c r="SDS111" s="43"/>
      <c r="SDT111" s="10"/>
      <c r="SDU111" s="10"/>
      <c r="SDV111" s="8"/>
      <c r="SDW111" s="8"/>
      <c r="SDX111" s="9"/>
      <c r="SDY111" s="10"/>
      <c r="SDZ111" s="42"/>
      <c r="SEA111" s="43"/>
      <c r="SEB111" s="10"/>
      <c r="SEC111" s="10"/>
      <c r="SED111" s="8"/>
      <c r="SEE111" s="8"/>
      <c r="SEF111" s="9"/>
      <c r="SEG111" s="10"/>
      <c r="SEH111" s="42"/>
      <c r="SEI111" s="43"/>
      <c r="SEJ111" s="10"/>
      <c r="SEK111" s="10"/>
      <c r="SEL111" s="8"/>
      <c r="SEM111" s="8"/>
      <c r="SEN111" s="9"/>
      <c r="SEO111" s="10"/>
      <c r="SEP111" s="42"/>
      <c r="SEQ111" s="43"/>
      <c r="SER111" s="10"/>
      <c r="SES111" s="10"/>
      <c r="SET111" s="8"/>
      <c r="SEU111" s="8"/>
      <c r="SEV111" s="9"/>
      <c r="SEW111" s="10"/>
      <c r="SEX111" s="42"/>
      <c r="SEY111" s="43"/>
      <c r="SEZ111" s="10"/>
      <c r="SFA111" s="10"/>
      <c r="SFB111" s="8"/>
      <c r="SFC111" s="8"/>
      <c r="SFD111" s="9"/>
      <c r="SFE111" s="10"/>
      <c r="SFF111" s="42"/>
      <c r="SFG111" s="43"/>
      <c r="SFH111" s="10"/>
      <c r="SFI111" s="10"/>
      <c r="SFJ111" s="8"/>
      <c r="SFK111" s="8"/>
      <c r="SFL111" s="9"/>
      <c r="SFM111" s="10"/>
      <c r="SFN111" s="42"/>
      <c r="SFO111" s="43"/>
      <c r="SFP111" s="10"/>
      <c r="SFQ111" s="10"/>
      <c r="SFR111" s="8"/>
      <c r="SFS111" s="8"/>
      <c r="SFT111" s="9"/>
      <c r="SFU111" s="10"/>
      <c r="SFV111" s="42"/>
      <c r="SFW111" s="43"/>
      <c r="SFX111" s="10"/>
      <c r="SFY111" s="10"/>
      <c r="SFZ111" s="8"/>
      <c r="SGA111" s="8"/>
      <c r="SGB111" s="9"/>
      <c r="SGC111" s="10"/>
      <c r="SGD111" s="42"/>
      <c r="SGE111" s="43"/>
      <c r="SGF111" s="10"/>
      <c r="SGG111" s="10"/>
      <c r="SGH111" s="8"/>
      <c r="SGI111" s="8"/>
      <c r="SGJ111" s="9"/>
      <c r="SGK111" s="10"/>
      <c r="SGL111" s="42"/>
      <c r="SGM111" s="43"/>
      <c r="SGN111" s="10"/>
      <c r="SGO111" s="10"/>
      <c r="SGP111" s="8"/>
      <c r="SGQ111" s="8"/>
      <c r="SGR111" s="9"/>
      <c r="SGS111" s="10"/>
      <c r="SGT111" s="42"/>
      <c r="SGU111" s="43"/>
      <c r="SGV111" s="10"/>
      <c r="SGW111" s="10"/>
      <c r="SGX111" s="8"/>
      <c r="SGY111" s="8"/>
      <c r="SGZ111" s="9"/>
      <c r="SHA111" s="10"/>
      <c r="SHB111" s="42"/>
      <c r="SHC111" s="43"/>
      <c r="SHD111" s="10"/>
      <c r="SHE111" s="10"/>
      <c r="SHF111" s="8"/>
      <c r="SHG111" s="8"/>
      <c r="SHH111" s="9"/>
      <c r="SHI111" s="10"/>
      <c r="SHJ111" s="42"/>
      <c r="SHK111" s="43"/>
      <c r="SHL111" s="10"/>
      <c r="SHM111" s="10"/>
      <c r="SHN111" s="8"/>
      <c r="SHO111" s="8"/>
      <c r="SHP111" s="9"/>
      <c r="SHQ111" s="10"/>
      <c r="SHR111" s="42"/>
      <c r="SHS111" s="43"/>
      <c r="SHT111" s="10"/>
      <c r="SHU111" s="10"/>
      <c r="SHV111" s="8"/>
      <c r="SHW111" s="8"/>
      <c r="SHX111" s="9"/>
      <c r="SHY111" s="10"/>
      <c r="SHZ111" s="42"/>
      <c r="SIA111" s="43"/>
      <c r="SIB111" s="10"/>
      <c r="SIC111" s="10"/>
      <c r="SID111" s="8"/>
      <c r="SIE111" s="8"/>
      <c r="SIF111" s="9"/>
      <c r="SIG111" s="10"/>
      <c r="SIH111" s="42"/>
      <c r="SII111" s="43"/>
      <c r="SIJ111" s="10"/>
      <c r="SIK111" s="10"/>
      <c r="SIL111" s="8"/>
      <c r="SIM111" s="8"/>
      <c r="SIN111" s="9"/>
      <c r="SIO111" s="10"/>
      <c r="SIP111" s="42"/>
      <c r="SIQ111" s="43"/>
      <c r="SIR111" s="10"/>
      <c r="SIS111" s="10"/>
      <c r="SIT111" s="8"/>
      <c r="SIU111" s="8"/>
      <c r="SIV111" s="9"/>
      <c r="SIW111" s="10"/>
      <c r="SIX111" s="42"/>
      <c r="SIY111" s="43"/>
      <c r="SIZ111" s="10"/>
      <c r="SJA111" s="10"/>
      <c r="SJB111" s="8"/>
      <c r="SJC111" s="8"/>
      <c r="SJD111" s="9"/>
      <c r="SJE111" s="10"/>
      <c r="SJF111" s="42"/>
      <c r="SJG111" s="43"/>
      <c r="SJH111" s="10"/>
      <c r="SJI111" s="10"/>
      <c r="SJJ111" s="8"/>
      <c r="SJK111" s="8"/>
      <c r="SJL111" s="9"/>
      <c r="SJM111" s="10"/>
      <c r="SJN111" s="42"/>
      <c r="SJO111" s="43"/>
      <c r="SJP111" s="10"/>
      <c r="SJQ111" s="10"/>
      <c r="SJR111" s="8"/>
      <c r="SJS111" s="8"/>
      <c r="SJT111" s="9"/>
      <c r="SJU111" s="10"/>
      <c r="SJV111" s="42"/>
      <c r="SJW111" s="43"/>
      <c r="SJX111" s="10"/>
      <c r="SJY111" s="10"/>
      <c r="SJZ111" s="8"/>
      <c r="SKA111" s="8"/>
      <c r="SKB111" s="9"/>
      <c r="SKC111" s="10"/>
      <c r="SKD111" s="42"/>
      <c r="SKE111" s="43"/>
      <c r="SKF111" s="10"/>
      <c r="SKG111" s="10"/>
      <c r="SKH111" s="8"/>
      <c r="SKI111" s="8"/>
      <c r="SKJ111" s="9"/>
      <c r="SKK111" s="10"/>
      <c r="SKL111" s="42"/>
      <c r="SKM111" s="43"/>
      <c r="SKN111" s="10"/>
      <c r="SKO111" s="10"/>
      <c r="SKP111" s="8"/>
      <c r="SKQ111" s="8"/>
      <c r="SKR111" s="9"/>
      <c r="SKS111" s="10"/>
      <c r="SKT111" s="42"/>
      <c r="SKU111" s="43"/>
      <c r="SKV111" s="10"/>
      <c r="SKW111" s="10"/>
      <c r="SKX111" s="8"/>
      <c r="SKY111" s="8"/>
      <c r="SKZ111" s="9"/>
      <c r="SLA111" s="10"/>
      <c r="SLB111" s="42"/>
      <c r="SLC111" s="43"/>
      <c r="SLD111" s="10"/>
      <c r="SLE111" s="10"/>
      <c r="SLF111" s="8"/>
      <c r="SLG111" s="8"/>
      <c r="SLH111" s="9"/>
      <c r="SLI111" s="10"/>
      <c r="SLJ111" s="42"/>
      <c r="SLK111" s="43"/>
      <c r="SLL111" s="10"/>
      <c r="SLM111" s="10"/>
      <c r="SLN111" s="8"/>
      <c r="SLO111" s="8"/>
      <c r="SLP111" s="9"/>
      <c r="SLQ111" s="10"/>
      <c r="SLR111" s="42"/>
      <c r="SLS111" s="43"/>
      <c r="SLT111" s="10"/>
      <c r="SLU111" s="10"/>
      <c r="SLV111" s="8"/>
      <c r="SLW111" s="8"/>
      <c r="SLX111" s="9"/>
      <c r="SLY111" s="10"/>
      <c r="SLZ111" s="42"/>
      <c r="SMA111" s="43"/>
      <c r="SMB111" s="10"/>
      <c r="SMC111" s="10"/>
      <c r="SMD111" s="8"/>
      <c r="SME111" s="8"/>
      <c r="SMF111" s="9"/>
      <c r="SMG111" s="10"/>
      <c r="SMH111" s="42"/>
      <c r="SMI111" s="43"/>
      <c r="SMJ111" s="10"/>
      <c r="SMK111" s="10"/>
      <c r="SML111" s="8"/>
      <c r="SMM111" s="8"/>
      <c r="SMN111" s="9"/>
      <c r="SMO111" s="10"/>
      <c r="SMP111" s="42"/>
      <c r="SMQ111" s="43"/>
      <c r="SMR111" s="10"/>
      <c r="SMS111" s="10"/>
      <c r="SMT111" s="8"/>
      <c r="SMU111" s="8"/>
      <c r="SMV111" s="9"/>
      <c r="SMW111" s="10"/>
      <c r="SMX111" s="42"/>
      <c r="SMY111" s="43"/>
      <c r="SMZ111" s="10"/>
      <c r="SNA111" s="10"/>
      <c r="SNB111" s="8"/>
      <c r="SNC111" s="8"/>
      <c r="SND111" s="9"/>
      <c r="SNE111" s="10"/>
      <c r="SNF111" s="42"/>
      <c r="SNG111" s="43"/>
      <c r="SNH111" s="10"/>
      <c r="SNI111" s="10"/>
      <c r="SNJ111" s="8"/>
      <c r="SNK111" s="8"/>
      <c r="SNL111" s="9"/>
      <c r="SNM111" s="10"/>
      <c r="SNN111" s="42"/>
      <c r="SNO111" s="43"/>
      <c r="SNP111" s="10"/>
      <c r="SNQ111" s="10"/>
      <c r="SNR111" s="8"/>
      <c r="SNS111" s="8"/>
      <c r="SNT111" s="9"/>
      <c r="SNU111" s="10"/>
      <c r="SNV111" s="42"/>
      <c r="SNW111" s="43"/>
      <c r="SNX111" s="10"/>
      <c r="SNY111" s="10"/>
      <c r="SNZ111" s="8"/>
      <c r="SOA111" s="8"/>
      <c r="SOB111" s="9"/>
      <c r="SOC111" s="10"/>
      <c r="SOD111" s="42"/>
      <c r="SOE111" s="43"/>
      <c r="SOF111" s="10"/>
      <c r="SOG111" s="10"/>
      <c r="SOH111" s="8"/>
      <c r="SOI111" s="8"/>
      <c r="SOJ111" s="9"/>
      <c r="SOK111" s="10"/>
      <c r="SOL111" s="42"/>
      <c r="SOM111" s="43"/>
      <c r="SON111" s="10"/>
      <c r="SOO111" s="10"/>
      <c r="SOP111" s="8"/>
      <c r="SOQ111" s="8"/>
      <c r="SOR111" s="9"/>
      <c r="SOS111" s="10"/>
      <c r="SOT111" s="42"/>
      <c r="SOU111" s="43"/>
      <c r="SOV111" s="10"/>
      <c r="SOW111" s="10"/>
      <c r="SOX111" s="8"/>
      <c r="SOY111" s="8"/>
      <c r="SOZ111" s="9"/>
      <c r="SPA111" s="10"/>
      <c r="SPB111" s="42"/>
      <c r="SPC111" s="43"/>
      <c r="SPD111" s="10"/>
      <c r="SPE111" s="10"/>
      <c r="SPF111" s="8"/>
      <c r="SPG111" s="8"/>
      <c r="SPH111" s="9"/>
      <c r="SPI111" s="10"/>
      <c r="SPJ111" s="42"/>
      <c r="SPK111" s="43"/>
      <c r="SPL111" s="10"/>
      <c r="SPM111" s="10"/>
      <c r="SPN111" s="8"/>
      <c r="SPO111" s="8"/>
      <c r="SPP111" s="9"/>
      <c r="SPQ111" s="10"/>
      <c r="SPR111" s="42"/>
      <c r="SPS111" s="43"/>
      <c r="SPT111" s="10"/>
      <c r="SPU111" s="10"/>
      <c r="SPV111" s="8"/>
      <c r="SPW111" s="8"/>
      <c r="SPX111" s="9"/>
      <c r="SPY111" s="10"/>
      <c r="SPZ111" s="42"/>
      <c r="SQA111" s="43"/>
      <c r="SQB111" s="10"/>
      <c r="SQC111" s="10"/>
      <c r="SQD111" s="8"/>
      <c r="SQE111" s="8"/>
      <c r="SQF111" s="9"/>
      <c r="SQG111" s="10"/>
      <c r="SQH111" s="42"/>
      <c r="SQI111" s="43"/>
      <c r="SQJ111" s="10"/>
      <c r="SQK111" s="10"/>
      <c r="SQL111" s="8"/>
      <c r="SQM111" s="8"/>
      <c r="SQN111" s="9"/>
      <c r="SQO111" s="10"/>
      <c r="SQP111" s="42"/>
      <c r="SQQ111" s="43"/>
      <c r="SQR111" s="10"/>
      <c r="SQS111" s="10"/>
      <c r="SQT111" s="8"/>
      <c r="SQU111" s="8"/>
      <c r="SQV111" s="9"/>
      <c r="SQW111" s="10"/>
      <c r="SQX111" s="42"/>
      <c r="SQY111" s="43"/>
      <c r="SQZ111" s="10"/>
      <c r="SRA111" s="10"/>
      <c r="SRB111" s="8"/>
      <c r="SRC111" s="8"/>
      <c r="SRD111" s="9"/>
      <c r="SRE111" s="10"/>
      <c r="SRF111" s="42"/>
      <c r="SRG111" s="43"/>
      <c r="SRH111" s="10"/>
      <c r="SRI111" s="10"/>
      <c r="SRJ111" s="8"/>
      <c r="SRK111" s="8"/>
      <c r="SRL111" s="9"/>
      <c r="SRM111" s="10"/>
      <c r="SRN111" s="42"/>
      <c r="SRO111" s="43"/>
      <c r="SRP111" s="10"/>
      <c r="SRQ111" s="10"/>
      <c r="SRR111" s="8"/>
      <c r="SRS111" s="8"/>
      <c r="SRT111" s="9"/>
      <c r="SRU111" s="10"/>
      <c r="SRV111" s="42"/>
      <c r="SRW111" s="43"/>
      <c r="SRX111" s="10"/>
      <c r="SRY111" s="10"/>
      <c r="SRZ111" s="8"/>
      <c r="SSA111" s="8"/>
      <c r="SSB111" s="9"/>
      <c r="SSC111" s="10"/>
      <c r="SSD111" s="42"/>
      <c r="SSE111" s="43"/>
      <c r="SSF111" s="10"/>
      <c r="SSG111" s="10"/>
      <c r="SSH111" s="8"/>
      <c r="SSI111" s="8"/>
      <c r="SSJ111" s="9"/>
      <c r="SSK111" s="10"/>
      <c r="SSL111" s="42"/>
      <c r="SSM111" s="43"/>
      <c r="SSN111" s="10"/>
      <c r="SSO111" s="10"/>
      <c r="SSP111" s="8"/>
      <c r="SSQ111" s="8"/>
      <c r="SSR111" s="9"/>
      <c r="SSS111" s="10"/>
      <c r="SST111" s="42"/>
      <c r="SSU111" s="43"/>
      <c r="SSV111" s="10"/>
      <c r="SSW111" s="10"/>
      <c r="SSX111" s="8"/>
      <c r="SSY111" s="8"/>
      <c r="SSZ111" s="9"/>
      <c r="STA111" s="10"/>
      <c r="STB111" s="42"/>
      <c r="STC111" s="43"/>
      <c r="STD111" s="10"/>
      <c r="STE111" s="10"/>
      <c r="STF111" s="8"/>
      <c r="STG111" s="8"/>
      <c r="STH111" s="9"/>
      <c r="STI111" s="10"/>
      <c r="STJ111" s="42"/>
      <c r="STK111" s="43"/>
      <c r="STL111" s="10"/>
      <c r="STM111" s="10"/>
      <c r="STN111" s="8"/>
      <c r="STO111" s="8"/>
      <c r="STP111" s="9"/>
      <c r="STQ111" s="10"/>
      <c r="STR111" s="42"/>
      <c r="STS111" s="43"/>
      <c r="STT111" s="10"/>
      <c r="STU111" s="10"/>
      <c r="STV111" s="8"/>
      <c r="STW111" s="8"/>
      <c r="STX111" s="9"/>
      <c r="STY111" s="10"/>
      <c r="STZ111" s="42"/>
      <c r="SUA111" s="43"/>
      <c r="SUB111" s="10"/>
      <c r="SUC111" s="10"/>
      <c r="SUD111" s="8"/>
      <c r="SUE111" s="8"/>
      <c r="SUF111" s="9"/>
      <c r="SUG111" s="10"/>
      <c r="SUH111" s="42"/>
      <c r="SUI111" s="43"/>
      <c r="SUJ111" s="10"/>
      <c r="SUK111" s="10"/>
      <c r="SUL111" s="8"/>
      <c r="SUM111" s="8"/>
      <c r="SUN111" s="9"/>
      <c r="SUO111" s="10"/>
      <c r="SUP111" s="42"/>
      <c r="SUQ111" s="43"/>
      <c r="SUR111" s="10"/>
      <c r="SUS111" s="10"/>
      <c r="SUT111" s="8"/>
      <c r="SUU111" s="8"/>
      <c r="SUV111" s="9"/>
      <c r="SUW111" s="10"/>
      <c r="SUX111" s="42"/>
      <c r="SUY111" s="43"/>
      <c r="SUZ111" s="10"/>
      <c r="SVA111" s="10"/>
      <c r="SVB111" s="8"/>
      <c r="SVC111" s="8"/>
      <c r="SVD111" s="9"/>
      <c r="SVE111" s="10"/>
      <c r="SVF111" s="42"/>
      <c r="SVG111" s="43"/>
      <c r="SVH111" s="10"/>
      <c r="SVI111" s="10"/>
      <c r="SVJ111" s="8"/>
      <c r="SVK111" s="8"/>
      <c r="SVL111" s="9"/>
      <c r="SVM111" s="10"/>
      <c r="SVN111" s="42"/>
      <c r="SVO111" s="43"/>
      <c r="SVP111" s="10"/>
      <c r="SVQ111" s="10"/>
      <c r="SVR111" s="8"/>
      <c r="SVS111" s="8"/>
      <c r="SVT111" s="9"/>
      <c r="SVU111" s="10"/>
      <c r="SVV111" s="42"/>
      <c r="SVW111" s="43"/>
      <c r="SVX111" s="10"/>
      <c r="SVY111" s="10"/>
      <c r="SVZ111" s="8"/>
      <c r="SWA111" s="8"/>
      <c r="SWB111" s="9"/>
      <c r="SWC111" s="10"/>
      <c r="SWD111" s="42"/>
      <c r="SWE111" s="43"/>
      <c r="SWF111" s="10"/>
      <c r="SWG111" s="10"/>
      <c r="SWH111" s="8"/>
      <c r="SWI111" s="8"/>
      <c r="SWJ111" s="9"/>
      <c r="SWK111" s="10"/>
      <c r="SWL111" s="42"/>
      <c r="SWM111" s="43"/>
      <c r="SWN111" s="10"/>
      <c r="SWO111" s="10"/>
      <c r="SWP111" s="8"/>
      <c r="SWQ111" s="8"/>
      <c r="SWR111" s="9"/>
      <c r="SWS111" s="10"/>
      <c r="SWT111" s="42"/>
      <c r="SWU111" s="43"/>
      <c r="SWV111" s="10"/>
      <c r="SWW111" s="10"/>
      <c r="SWX111" s="8"/>
      <c r="SWY111" s="8"/>
      <c r="SWZ111" s="9"/>
      <c r="SXA111" s="10"/>
      <c r="SXB111" s="42"/>
      <c r="SXC111" s="43"/>
      <c r="SXD111" s="10"/>
      <c r="SXE111" s="10"/>
      <c r="SXF111" s="8"/>
      <c r="SXG111" s="8"/>
      <c r="SXH111" s="9"/>
      <c r="SXI111" s="10"/>
      <c r="SXJ111" s="42"/>
      <c r="SXK111" s="43"/>
      <c r="SXL111" s="10"/>
      <c r="SXM111" s="10"/>
      <c r="SXN111" s="8"/>
      <c r="SXO111" s="8"/>
      <c r="SXP111" s="9"/>
      <c r="SXQ111" s="10"/>
      <c r="SXR111" s="42"/>
      <c r="SXS111" s="43"/>
      <c r="SXT111" s="10"/>
      <c r="SXU111" s="10"/>
      <c r="SXV111" s="8"/>
      <c r="SXW111" s="8"/>
      <c r="SXX111" s="9"/>
      <c r="SXY111" s="10"/>
      <c r="SXZ111" s="42"/>
      <c r="SYA111" s="43"/>
      <c r="SYB111" s="10"/>
      <c r="SYC111" s="10"/>
      <c r="SYD111" s="8"/>
      <c r="SYE111" s="8"/>
      <c r="SYF111" s="9"/>
      <c r="SYG111" s="10"/>
      <c r="SYH111" s="42"/>
      <c r="SYI111" s="43"/>
      <c r="SYJ111" s="10"/>
      <c r="SYK111" s="10"/>
      <c r="SYL111" s="8"/>
      <c r="SYM111" s="8"/>
      <c r="SYN111" s="9"/>
      <c r="SYO111" s="10"/>
      <c r="SYP111" s="42"/>
      <c r="SYQ111" s="43"/>
      <c r="SYR111" s="10"/>
      <c r="SYS111" s="10"/>
      <c r="SYT111" s="8"/>
      <c r="SYU111" s="8"/>
      <c r="SYV111" s="9"/>
      <c r="SYW111" s="10"/>
      <c r="SYX111" s="42"/>
      <c r="SYY111" s="43"/>
      <c r="SYZ111" s="10"/>
      <c r="SZA111" s="10"/>
      <c r="SZB111" s="8"/>
      <c r="SZC111" s="8"/>
      <c r="SZD111" s="9"/>
      <c r="SZE111" s="10"/>
      <c r="SZF111" s="42"/>
      <c r="SZG111" s="43"/>
      <c r="SZH111" s="10"/>
      <c r="SZI111" s="10"/>
      <c r="SZJ111" s="8"/>
      <c r="SZK111" s="8"/>
      <c r="SZL111" s="9"/>
      <c r="SZM111" s="10"/>
      <c r="SZN111" s="42"/>
      <c r="SZO111" s="43"/>
      <c r="SZP111" s="10"/>
      <c r="SZQ111" s="10"/>
      <c r="SZR111" s="8"/>
      <c r="SZS111" s="8"/>
      <c r="SZT111" s="9"/>
      <c r="SZU111" s="10"/>
      <c r="SZV111" s="42"/>
      <c r="SZW111" s="43"/>
      <c r="SZX111" s="10"/>
      <c r="SZY111" s="10"/>
      <c r="SZZ111" s="8"/>
      <c r="TAA111" s="8"/>
      <c r="TAB111" s="9"/>
      <c r="TAC111" s="10"/>
      <c r="TAD111" s="42"/>
      <c r="TAE111" s="43"/>
      <c r="TAF111" s="10"/>
      <c r="TAG111" s="10"/>
      <c r="TAH111" s="8"/>
      <c r="TAI111" s="8"/>
      <c r="TAJ111" s="9"/>
      <c r="TAK111" s="10"/>
      <c r="TAL111" s="42"/>
      <c r="TAM111" s="43"/>
      <c r="TAN111" s="10"/>
      <c r="TAO111" s="10"/>
      <c r="TAP111" s="8"/>
      <c r="TAQ111" s="8"/>
      <c r="TAR111" s="9"/>
      <c r="TAS111" s="10"/>
      <c r="TAT111" s="42"/>
      <c r="TAU111" s="43"/>
      <c r="TAV111" s="10"/>
      <c r="TAW111" s="10"/>
      <c r="TAX111" s="8"/>
      <c r="TAY111" s="8"/>
      <c r="TAZ111" s="9"/>
      <c r="TBA111" s="10"/>
      <c r="TBB111" s="42"/>
      <c r="TBC111" s="43"/>
      <c r="TBD111" s="10"/>
      <c r="TBE111" s="10"/>
      <c r="TBF111" s="8"/>
      <c r="TBG111" s="8"/>
      <c r="TBH111" s="9"/>
      <c r="TBI111" s="10"/>
      <c r="TBJ111" s="42"/>
      <c r="TBK111" s="43"/>
      <c r="TBL111" s="10"/>
      <c r="TBM111" s="10"/>
      <c r="TBN111" s="8"/>
      <c r="TBO111" s="8"/>
      <c r="TBP111" s="9"/>
      <c r="TBQ111" s="10"/>
      <c r="TBR111" s="42"/>
      <c r="TBS111" s="43"/>
      <c r="TBT111" s="10"/>
      <c r="TBU111" s="10"/>
      <c r="TBV111" s="8"/>
      <c r="TBW111" s="8"/>
      <c r="TBX111" s="9"/>
      <c r="TBY111" s="10"/>
      <c r="TBZ111" s="42"/>
      <c r="TCA111" s="43"/>
      <c r="TCB111" s="10"/>
      <c r="TCC111" s="10"/>
      <c r="TCD111" s="8"/>
      <c r="TCE111" s="8"/>
      <c r="TCF111" s="9"/>
      <c r="TCG111" s="10"/>
      <c r="TCH111" s="42"/>
      <c r="TCI111" s="43"/>
      <c r="TCJ111" s="10"/>
      <c r="TCK111" s="10"/>
      <c r="TCL111" s="8"/>
      <c r="TCM111" s="8"/>
      <c r="TCN111" s="9"/>
      <c r="TCO111" s="10"/>
      <c r="TCP111" s="42"/>
      <c r="TCQ111" s="43"/>
      <c r="TCR111" s="10"/>
      <c r="TCS111" s="10"/>
      <c r="TCT111" s="8"/>
      <c r="TCU111" s="8"/>
      <c r="TCV111" s="9"/>
      <c r="TCW111" s="10"/>
      <c r="TCX111" s="42"/>
      <c r="TCY111" s="43"/>
      <c r="TCZ111" s="10"/>
      <c r="TDA111" s="10"/>
      <c r="TDB111" s="8"/>
      <c r="TDC111" s="8"/>
      <c r="TDD111" s="9"/>
      <c r="TDE111" s="10"/>
      <c r="TDF111" s="42"/>
      <c r="TDG111" s="43"/>
      <c r="TDH111" s="10"/>
      <c r="TDI111" s="10"/>
      <c r="TDJ111" s="8"/>
      <c r="TDK111" s="8"/>
      <c r="TDL111" s="9"/>
      <c r="TDM111" s="10"/>
      <c r="TDN111" s="42"/>
      <c r="TDO111" s="43"/>
      <c r="TDP111" s="10"/>
      <c r="TDQ111" s="10"/>
      <c r="TDR111" s="8"/>
      <c r="TDS111" s="8"/>
      <c r="TDT111" s="9"/>
      <c r="TDU111" s="10"/>
      <c r="TDV111" s="42"/>
      <c r="TDW111" s="43"/>
      <c r="TDX111" s="10"/>
      <c r="TDY111" s="10"/>
      <c r="TDZ111" s="8"/>
      <c r="TEA111" s="8"/>
      <c r="TEB111" s="9"/>
      <c r="TEC111" s="10"/>
      <c r="TED111" s="42"/>
      <c r="TEE111" s="43"/>
      <c r="TEF111" s="10"/>
      <c r="TEG111" s="10"/>
      <c r="TEH111" s="8"/>
      <c r="TEI111" s="8"/>
      <c r="TEJ111" s="9"/>
      <c r="TEK111" s="10"/>
      <c r="TEL111" s="42"/>
      <c r="TEM111" s="43"/>
      <c r="TEN111" s="10"/>
      <c r="TEO111" s="10"/>
      <c r="TEP111" s="8"/>
      <c r="TEQ111" s="8"/>
      <c r="TER111" s="9"/>
      <c r="TES111" s="10"/>
      <c r="TET111" s="42"/>
      <c r="TEU111" s="43"/>
      <c r="TEV111" s="10"/>
      <c r="TEW111" s="10"/>
      <c r="TEX111" s="8"/>
      <c r="TEY111" s="8"/>
      <c r="TEZ111" s="9"/>
      <c r="TFA111" s="10"/>
      <c r="TFB111" s="42"/>
      <c r="TFC111" s="43"/>
      <c r="TFD111" s="10"/>
      <c r="TFE111" s="10"/>
      <c r="TFF111" s="8"/>
      <c r="TFG111" s="8"/>
      <c r="TFH111" s="9"/>
      <c r="TFI111" s="10"/>
      <c r="TFJ111" s="42"/>
      <c r="TFK111" s="43"/>
      <c r="TFL111" s="10"/>
      <c r="TFM111" s="10"/>
      <c r="TFN111" s="8"/>
      <c r="TFO111" s="8"/>
      <c r="TFP111" s="9"/>
      <c r="TFQ111" s="10"/>
      <c r="TFR111" s="42"/>
      <c r="TFS111" s="43"/>
      <c r="TFT111" s="10"/>
      <c r="TFU111" s="10"/>
      <c r="TFV111" s="8"/>
      <c r="TFW111" s="8"/>
      <c r="TFX111" s="9"/>
      <c r="TFY111" s="10"/>
      <c r="TFZ111" s="42"/>
      <c r="TGA111" s="43"/>
      <c r="TGB111" s="10"/>
      <c r="TGC111" s="10"/>
      <c r="TGD111" s="8"/>
      <c r="TGE111" s="8"/>
      <c r="TGF111" s="9"/>
      <c r="TGG111" s="10"/>
      <c r="TGH111" s="42"/>
      <c r="TGI111" s="43"/>
      <c r="TGJ111" s="10"/>
      <c r="TGK111" s="10"/>
      <c r="TGL111" s="8"/>
      <c r="TGM111" s="8"/>
      <c r="TGN111" s="9"/>
      <c r="TGO111" s="10"/>
      <c r="TGP111" s="42"/>
      <c r="TGQ111" s="43"/>
      <c r="TGR111" s="10"/>
      <c r="TGS111" s="10"/>
      <c r="TGT111" s="8"/>
      <c r="TGU111" s="8"/>
      <c r="TGV111" s="9"/>
      <c r="TGW111" s="10"/>
      <c r="TGX111" s="42"/>
      <c r="TGY111" s="43"/>
      <c r="TGZ111" s="10"/>
      <c r="THA111" s="10"/>
      <c r="THB111" s="8"/>
      <c r="THC111" s="8"/>
      <c r="THD111" s="9"/>
      <c r="THE111" s="10"/>
      <c r="THF111" s="42"/>
      <c r="THG111" s="43"/>
      <c r="THH111" s="10"/>
      <c r="THI111" s="10"/>
      <c r="THJ111" s="8"/>
      <c r="THK111" s="8"/>
      <c r="THL111" s="9"/>
      <c r="THM111" s="10"/>
      <c r="THN111" s="42"/>
      <c r="THO111" s="43"/>
      <c r="THP111" s="10"/>
      <c r="THQ111" s="10"/>
      <c r="THR111" s="8"/>
      <c r="THS111" s="8"/>
      <c r="THT111" s="9"/>
      <c r="THU111" s="10"/>
      <c r="THV111" s="42"/>
      <c r="THW111" s="43"/>
      <c r="THX111" s="10"/>
      <c r="THY111" s="10"/>
      <c r="THZ111" s="8"/>
      <c r="TIA111" s="8"/>
      <c r="TIB111" s="9"/>
      <c r="TIC111" s="10"/>
      <c r="TID111" s="42"/>
      <c r="TIE111" s="43"/>
      <c r="TIF111" s="10"/>
      <c r="TIG111" s="10"/>
      <c r="TIH111" s="8"/>
      <c r="TII111" s="8"/>
      <c r="TIJ111" s="9"/>
      <c r="TIK111" s="10"/>
      <c r="TIL111" s="42"/>
      <c r="TIM111" s="43"/>
      <c r="TIN111" s="10"/>
      <c r="TIO111" s="10"/>
      <c r="TIP111" s="8"/>
      <c r="TIQ111" s="8"/>
      <c r="TIR111" s="9"/>
      <c r="TIS111" s="10"/>
      <c r="TIT111" s="42"/>
      <c r="TIU111" s="43"/>
      <c r="TIV111" s="10"/>
      <c r="TIW111" s="10"/>
      <c r="TIX111" s="8"/>
      <c r="TIY111" s="8"/>
      <c r="TIZ111" s="9"/>
      <c r="TJA111" s="10"/>
      <c r="TJB111" s="42"/>
      <c r="TJC111" s="43"/>
      <c r="TJD111" s="10"/>
      <c r="TJE111" s="10"/>
      <c r="TJF111" s="8"/>
      <c r="TJG111" s="8"/>
      <c r="TJH111" s="9"/>
      <c r="TJI111" s="10"/>
      <c r="TJJ111" s="42"/>
      <c r="TJK111" s="43"/>
      <c r="TJL111" s="10"/>
      <c r="TJM111" s="10"/>
      <c r="TJN111" s="8"/>
      <c r="TJO111" s="8"/>
      <c r="TJP111" s="9"/>
      <c r="TJQ111" s="10"/>
      <c r="TJR111" s="42"/>
      <c r="TJS111" s="43"/>
      <c r="TJT111" s="10"/>
      <c r="TJU111" s="10"/>
      <c r="TJV111" s="8"/>
      <c r="TJW111" s="8"/>
      <c r="TJX111" s="9"/>
      <c r="TJY111" s="10"/>
      <c r="TJZ111" s="42"/>
      <c r="TKA111" s="43"/>
      <c r="TKB111" s="10"/>
      <c r="TKC111" s="10"/>
      <c r="TKD111" s="8"/>
      <c r="TKE111" s="8"/>
      <c r="TKF111" s="9"/>
      <c r="TKG111" s="10"/>
      <c r="TKH111" s="42"/>
      <c r="TKI111" s="43"/>
      <c r="TKJ111" s="10"/>
      <c r="TKK111" s="10"/>
      <c r="TKL111" s="8"/>
      <c r="TKM111" s="8"/>
      <c r="TKN111" s="9"/>
      <c r="TKO111" s="10"/>
      <c r="TKP111" s="42"/>
      <c r="TKQ111" s="43"/>
      <c r="TKR111" s="10"/>
      <c r="TKS111" s="10"/>
      <c r="TKT111" s="8"/>
      <c r="TKU111" s="8"/>
      <c r="TKV111" s="9"/>
      <c r="TKW111" s="10"/>
      <c r="TKX111" s="42"/>
      <c r="TKY111" s="43"/>
      <c r="TKZ111" s="10"/>
      <c r="TLA111" s="10"/>
      <c r="TLB111" s="8"/>
      <c r="TLC111" s="8"/>
      <c r="TLD111" s="9"/>
      <c r="TLE111" s="10"/>
      <c r="TLF111" s="42"/>
      <c r="TLG111" s="43"/>
      <c r="TLH111" s="10"/>
      <c r="TLI111" s="10"/>
      <c r="TLJ111" s="8"/>
      <c r="TLK111" s="8"/>
      <c r="TLL111" s="9"/>
      <c r="TLM111" s="10"/>
      <c r="TLN111" s="42"/>
      <c r="TLO111" s="43"/>
      <c r="TLP111" s="10"/>
      <c r="TLQ111" s="10"/>
      <c r="TLR111" s="8"/>
      <c r="TLS111" s="8"/>
      <c r="TLT111" s="9"/>
      <c r="TLU111" s="10"/>
      <c r="TLV111" s="42"/>
      <c r="TLW111" s="43"/>
      <c r="TLX111" s="10"/>
      <c r="TLY111" s="10"/>
      <c r="TLZ111" s="8"/>
      <c r="TMA111" s="8"/>
      <c r="TMB111" s="9"/>
      <c r="TMC111" s="10"/>
      <c r="TMD111" s="42"/>
      <c r="TME111" s="43"/>
      <c r="TMF111" s="10"/>
      <c r="TMG111" s="10"/>
      <c r="TMH111" s="8"/>
      <c r="TMI111" s="8"/>
      <c r="TMJ111" s="9"/>
      <c r="TMK111" s="10"/>
      <c r="TML111" s="42"/>
      <c r="TMM111" s="43"/>
      <c r="TMN111" s="10"/>
      <c r="TMO111" s="10"/>
      <c r="TMP111" s="8"/>
      <c r="TMQ111" s="8"/>
      <c r="TMR111" s="9"/>
      <c r="TMS111" s="10"/>
      <c r="TMT111" s="42"/>
      <c r="TMU111" s="43"/>
      <c r="TMV111" s="10"/>
      <c r="TMW111" s="10"/>
      <c r="TMX111" s="8"/>
      <c r="TMY111" s="8"/>
      <c r="TMZ111" s="9"/>
      <c r="TNA111" s="10"/>
      <c r="TNB111" s="42"/>
      <c r="TNC111" s="43"/>
      <c r="TND111" s="10"/>
      <c r="TNE111" s="10"/>
      <c r="TNF111" s="8"/>
      <c r="TNG111" s="8"/>
      <c r="TNH111" s="9"/>
      <c r="TNI111" s="10"/>
      <c r="TNJ111" s="42"/>
      <c r="TNK111" s="43"/>
      <c r="TNL111" s="10"/>
      <c r="TNM111" s="10"/>
      <c r="TNN111" s="8"/>
      <c r="TNO111" s="8"/>
      <c r="TNP111" s="9"/>
      <c r="TNQ111" s="10"/>
      <c r="TNR111" s="42"/>
      <c r="TNS111" s="43"/>
      <c r="TNT111" s="10"/>
      <c r="TNU111" s="10"/>
      <c r="TNV111" s="8"/>
      <c r="TNW111" s="8"/>
      <c r="TNX111" s="9"/>
      <c r="TNY111" s="10"/>
      <c r="TNZ111" s="42"/>
      <c r="TOA111" s="43"/>
      <c r="TOB111" s="10"/>
      <c r="TOC111" s="10"/>
      <c r="TOD111" s="8"/>
      <c r="TOE111" s="8"/>
      <c r="TOF111" s="9"/>
      <c r="TOG111" s="10"/>
      <c r="TOH111" s="42"/>
      <c r="TOI111" s="43"/>
      <c r="TOJ111" s="10"/>
      <c r="TOK111" s="10"/>
      <c r="TOL111" s="8"/>
      <c r="TOM111" s="8"/>
      <c r="TON111" s="9"/>
      <c r="TOO111" s="10"/>
      <c r="TOP111" s="42"/>
      <c r="TOQ111" s="43"/>
      <c r="TOR111" s="10"/>
      <c r="TOS111" s="10"/>
      <c r="TOT111" s="8"/>
      <c r="TOU111" s="8"/>
      <c r="TOV111" s="9"/>
      <c r="TOW111" s="10"/>
      <c r="TOX111" s="42"/>
      <c r="TOY111" s="43"/>
      <c r="TOZ111" s="10"/>
      <c r="TPA111" s="10"/>
      <c r="TPB111" s="8"/>
      <c r="TPC111" s="8"/>
      <c r="TPD111" s="9"/>
      <c r="TPE111" s="10"/>
      <c r="TPF111" s="42"/>
      <c r="TPG111" s="43"/>
      <c r="TPH111" s="10"/>
      <c r="TPI111" s="10"/>
      <c r="TPJ111" s="8"/>
      <c r="TPK111" s="8"/>
      <c r="TPL111" s="9"/>
      <c r="TPM111" s="10"/>
      <c r="TPN111" s="42"/>
      <c r="TPO111" s="43"/>
      <c r="TPP111" s="10"/>
      <c r="TPQ111" s="10"/>
      <c r="TPR111" s="8"/>
      <c r="TPS111" s="8"/>
      <c r="TPT111" s="9"/>
      <c r="TPU111" s="10"/>
      <c r="TPV111" s="42"/>
      <c r="TPW111" s="43"/>
      <c r="TPX111" s="10"/>
      <c r="TPY111" s="10"/>
      <c r="TPZ111" s="8"/>
      <c r="TQA111" s="8"/>
      <c r="TQB111" s="9"/>
      <c r="TQC111" s="10"/>
      <c r="TQD111" s="42"/>
      <c r="TQE111" s="43"/>
      <c r="TQF111" s="10"/>
      <c r="TQG111" s="10"/>
      <c r="TQH111" s="8"/>
      <c r="TQI111" s="8"/>
      <c r="TQJ111" s="9"/>
      <c r="TQK111" s="10"/>
      <c r="TQL111" s="42"/>
      <c r="TQM111" s="43"/>
      <c r="TQN111" s="10"/>
      <c r="TQO111" s="10"/>
      <c r="TQP111" s="8"/>
      <c r="TQQ111" s="8"/>
      <c r="TQR111" s="9"/>
      <c r="TQS111" s="10"/>
      <c r="TQT111" s="42"/>
      <c r="TQU111" s="43"/>
      <c r="TQV111" s="10"/>
      <c r="TQW111" s="10"/>
      <c r="TQX111" s="8"/>
      <c r="TQY111" s="8"/>
      <c r="TQZ111" s="9"/>
      <c r="TRA111" s="10"/>
      <c r="TRB111" s="42"/>
      <c r="TRC111" s="43"/>
      <c r="TRD111" s="10"/>
      <c r="TRE111" s="10"/>
      <c r="TRF111" s="8"/>
      <c r="TRG111" s="8"/>
      <c r="TRH111" s="9"/>
      <c r="TRI111" s="10"/>
      <c r="TRJ111" s="42"/>
      <c r="TRK111" s="43"/>
      <c r="TRL111" s="10"/>
      <c r="TRM111" s="10"/>
      <c r="TRN111" s="8"/>
      <c r="TRO111" s="8"/>
      <c r="TRP111" s="9"/>
      <c r="TRQ111" s="10"/>
      <c r="TRR111" s="42"/>
      <c r="TRS111" s="43"/>
      <c r="TRT111" s="10"/>
      <c r="TRU111" s="10"/>
      <c r="TRV111" s="8"/>
      <c r="TRW111" s="8"/>
      <c r="TRX111" s="9"/>
      <c r="TRY111" s="10"/>
      <c r="TRZ111" s="42"/>
      <c r="TSA111" s="43"/>
      <c r="TSB111" s="10"/>
      <c r="TSC111" s="10"/>
      <c r="TSD111" s="8"/>
      <c r="TSE111" s="8"/>
      <c r="TSF111" s="9"/>
      <c r="TSG111" s="10"/>
      <c r="TSH111" s="42"/>
      <c r="TSI111" s="43"/>
      <c r="TSJ111" s="10"/>
      <c r="TSK111" s="10"/>
      <c r="TSL111" s="8"/>
      <c r="TSM111" s="8"/>
      <c r="TSN111" s="9"/>
      <c r="TSO111" s="10"/>
      <c r="TSP111" s="42"/>
      <c r="TSQ111" s="43"/>
      <c r="TSR111" s="10"/>
      <c r="TSS111" s="10"/>
      <c r="TST111" s="8"/>
      <c r="TSU111" s="8"/>
      <c r="TSV111" s="9"/>
      <c r="TSW111" s="10"/>
      <c r="TSX111" s="42"/>
      <c r="TSY111" s="43"/>
      <c r="TSZ111" s="10"/>
      <c r="TTA111" s="10"/>
      <c r="TTB111" s="8"/>
      <c r="TTC111" s="8"/>
      <c r="TTD111" s="9"/>
      <c r="TTE111" s="10"/>
      <c r="TTF111" s="42"/>
      <c r="TTG111" s="43"/>
      <c r="TTH111" s="10"/>
      <c r="TTI111" s="10"/>
      <c r="TTJ111" s="8"/>
      <c r="TTK111" s="8"/>
      <c r="TTL111" s="9"/>
      <c r="TTM111" s="10"/>
      <c r="TTN111" s="42"/>
      <c r="TTO111" s="43"/>
      <c r="TTP111" s="10"/>
      <c r="TTQ111" s="10"/>
      <c r="TTR111" s="8"/>
      <c r="TTS111" s="8"/>
      <c r="TTT111" s="9"/>
      <c r="TTU111" s="10"/>
      <c r="TTV111" s="42"/>
      <c r="TTW111" s="43"/>
      <c r="TTX111" s="10"/>
      <c r="TTY111" s="10"/>
      <c r="TTZ111" s="8"/>
      <c r="TUA111" s="8"/>
      <c r="TUB111" s="9"/>
      <c r="TUC111" s="10"/>
      <c r="TUD111" s="42"/>
      <c r="TUE111" s="43"/>
      <c r="TUF111" s="10"/>
      <c r="TUG111" s="10"/>
      <c r="TUH111" s="8"/>
      <c r="TUI111" s="8"/>
      <c r="TUJ111" s="9"/>
      <c r="TUK111" s="10"/>
      <c r="TUL111" s="42"/>
      <c r="TUM111" s="43"/>
      <c r="TUN111" s="10"/>
      <c r="TUO111" s="10"/>
      <c r="TUP111" s="8"/>
      <c r="TUQ111" s="8"/>
      <c r="TUR111" s="9"/>
      <c r="TUS111" s="10"/>
      <c r="TUT111" s="42"/>
      <c r="TUU111" s="43"/>
      <c r="TUV111" s="10"/>
      <c r="TUW111" s="10"/>
      <c r="TUX111" s="8"/>
      <c r="TUY111" s="8"/>
      <c r="TUZ111" s="9"/>
      <c r="TVA111" s="10"/>
      <c r="TVB111" s="42"/>
      <c r="TVC111" s="43"/>
      <c r="TVD111" s="10"/>
      <c r="TVE111" s="10"/>
      <c r="TVF111" s="8"/>
      <c r="TVG111" s="8"/>
      <c r="TVH111" s="9"/>
      <c r="TVI111" s="10"/>
      <c r="TVJ111" s="42"/>
      <c r="TVK111" s="43"/>
      <c r="TVL111" s="10"/>
      <c r="TVM111" s="10"/>
      <c r="TVN111" s="8"/>
      <c r="TVO111" s="8"/>
      <c r="TVP111" s="9"/>
      <c r="TVQ111" s="10"/>
      <c r="TVR111" s="42"/>
      <c r="TVS111" s="43"/>
      <c r="TVT111" s="10"/>
      <c r="TVU111" s="10"/>
      <c r="TVV111" s="8"/>
      <c r="TVW111" s="8"/>
      <c r="TVX111" s="9"/>
      <c r="TVY111" s="10"/>
      <c r="TVZ111" s="42"/>
      <c r="TWA111" s="43"/>
      <c r="TWB111" s="10"/>
      <c r="TWC111" s="10"/>
      <c r="TWD111" s="8"/>
      <c r="TWE111" s="8"/>
      <c r="TWF111" s="9"/>
      <c r="TWG111" s="10"/>
      <c r="TWH111" s="42"/>
      <c r="TWI111" s="43"/>
      <c r="TWJ111" s="10"/>
      <c r="TWK111" s="10"/>
      <c r="TWL111" s="8"/>
      <c r="TWM111" s="8"/>
      <c r="TWN111" s="9"/>
      <c r="TWO111" s="10"/>
      <c r="TWP111" s="42"/>
      <c r="TWQ111" s="43"/>
      <c r="TWR111" s="10"/>
      <c r="TWS111" s="10"/>
      <c r="TWT111" s="8"/>
      <c r="TWU111" s="8"/>
      <c r="TWV111" s="9"/>
      <c r="TWW111" s="10"/>
      <c r="TWX111" s="42"/>
      <c r="TWY111" s="43"/>
      <c r="TWZ111" s="10"/>
      <c r="TXA111" s="10"/>
      <c r="TXB111" s="8"/>
      <c r="TXC111" s="8"/>
      <c r="TXD111" s="9"/>
      <c r="TXE111" s="10"/>
      <c r="TXF111" s="42"/>
      <c r="TXG111" s="43"/>
      <c r="TXH111" s="10"/>
      <c r="TXI111" s="10"/>
      <c r="TXJ111" s="8"/>
      <c r="TXK111" s="8"/>
      <c r="TXL111" s="9"/>
      <c r="TXM111" s="10"/>
      <c r="TXN111" s="42"/>
      <c r="TXO111" s="43"/>
      <c r="TXP111" s="10"/>
      <c r="TXQ111" s="10"/>
      <c r="TXR111" s="8"/>
      <c r="TXS111" s="8"/>
      <c r="TXT111" s="9"/>
      <c r="TXU111" s="10"/>
      <c r="TXV111" s="42"/>
      <c r="TXW111" s="43"/>
      <c r="TXX111" s="10"/>
      <c r="TXY111" s="10"/>
      <c r="TXZ111" s="8"/>
      <c r="TYA111" s="8"/>
      <c r="TYB111" s="9"/>
      <c r="TYC111" s="10"/>
      <c r="TYD111" s="42"/>
      <c r="TYE111" s="43"/>
      <c r="TYF111" s="10"/>
      <c r="TYG111" s="10"/>
      <c r="TYH111" s="8"/>
      <c r="TYI111" s="8"/>
      <c r="TYJ111" s="9"/>
      <c r="TYK111" s="10"/>
      <c r="TYL111" s="42"/>
      <c r="TYM111" s="43"/>
      <c r="TYN111" s="10"/>
      <c r="TYO111" s="10"/>
      <c r="TYP111" s="8"/>
      <c r="TYQ111" s="8"/>
      <c r="TYR111" s="9"/>
      <c r="TYS111" s="10"/>
      <c r="TYT111" s="42"/>
      <c r="TYU111" s="43"/>
      <c r="TYV111" s="10"/>
      <c r="TYW111" s="10"/>
      <c r="TYX111" s="8"/>
      <c r="TYY111" s="8"/>
      <c r="TYZ111" s="9"/>
      <c r="TZA111" s="10"/>
      <c r="TZB111" s="42"/>
      <c r="TZC111" s="43"/>
      <c r="TZD111" s="10"/>
      <c r="TZE111" s="10"/>
      <c r="TZF111" s="8"/>
      <c r="TZG111" s="8"/>
      <c r="TZH111" s="9"/>
      <c r="TZI111" s="10"/>
      <c r="TZJ111" s="42"/>
      <c r="TZK111" s="43"/>
      <c r="TZL111" s="10"/>
      <c r="TZM111" s="10"/>
      <c r="TZN111" s="8"/>
      <c r="TZO111" s="8"/>
      <c r="TZP111" s="9"/>
      <c r="TZQ111" s="10"/>
      <c r="TZR111" s="42"/>
      <c r="TZS111" s="43"/>
      <c r="TZT111" s="10"/>
      <c r="TZU111" s="10"/>
      <c r="TZV111" s="8"/>
      <c r="TZW111" s="8"/>
      <c r="TZX111" s="9"/>
      <c r="TZY111" s="10"/>
      <c r="TZZ111" s="42"/>
      <c r="UAA111" s="43"/>
      <c r="UAB111" s="10"/>
      <c r="UAC111" s="10"/>
      <c r="UAD111" s="8"/>
      <c r="UAE111" s="8"/>
      <c r="UAF111" s="9"/>
      <c r="UAG111" s="10"/>
      <c r="UAH111" s="42"/>
      <c r="UAI111" s="43"/>
      <c r="UAJ111" s="10"/>
      <c r="UAK111" s="10"/>
      <c r="UAL111" s="8"/>
      <c r="UAM111" s="8"/>
      <c r="UAN111" s="9"/>
      <c r="UAO111" s="10"/>
      <c r="UAP111" s="42"/>
      <c r="UAQ111" s="43"/>
      <c r="UAR111" s="10"/>
      <c r="UAS111" s="10"/>
      <c r="UAT111" s="8"/>
      <c r="UAU111" s="8"/>
      <c r="UAV111" s="9"/>
      <c r="UAW111" s="10"/>
      <c r="UAX111" s="42"/>
      <c r="UAY111" s="43"/>
      <c r="UAZ111" s="10"/>
      <c r="UBA111" s="10"/>
      <c r="UBB111" s="8"/>
      <c r="UBC111" s="8"/>
      <c r="UBD111" s="9"/>
      <c r="UBE111" s="10"/>
      <c r="UBF111" s="42"/>
      <c r="UBG111" s="43"/>
      <c r="UBH111" s="10"/>
      <c r="UBI111" s="10"/>
      <c r="UBJ111" s="8"/>
      <c r="UBK111" s="8"/>
      <c r="UBL111" s="9"/>
      <c r="UBM111" s="10"/>
      <c r="UBN111" s="42"/>
      <c r="UBO111" s="43"/>
      <c r="UBP111" s="10"/>
      <c r="UBQ111" s="10"/>
      <c r="UBR111" s="8"/>
      <c r="UBS111" s="8"/>
      <c r="UBT111" s="9"/>
      <c r="UBU111" s="10"/>
      <c r="UBV111" s="42"/>
      <c r="UBW111" s="43"/>
      <c r="UBX111" s="10"/>
      <c r="UBY111" s="10"/>
      <c r="UBZ111" s="8"/>
      <c r="UCA111" s="8"/>
      <c r="UCB111" s="9"/>
      <c r="UCC111" s="10"/>
      <c r="UCD111" s="42"/>
      <c r="UCE111" s="43"/>
      <c r="UCF111" s="10"/>
      <c r="UCG111" s="10"/>
      <c r="UCH111" s="8"/>
      <c r="UCI111" s="8"/>
      <c r="UCJ111" s="9"/>
      <c r="UCK111" s="10"/>
      <c r="UCL111" s="42"/>
      <c r="UCM111" s="43"/>
      <c r="UCN111" s="10"/>
      <c r="UCO111" s="10"/>
      <c r="UCP111" s="8"/>
      <c r="UCQ111" s="8"/>
      <c r="UCR111" s="9"/>
      <c r="UCS111" s="10"/>
      <c r="UCT111" s="42"/>
      <c r="UCU111" s="43"/>
      <c r="UCV111" s="10"/>
      <c r="UCW111" s="10"/>
      <c r="UCX111" s="8"/>
      <c r="UCY111" s="8"/>
      <c r="UCZ111" s="9"/>
      <c r="UDA111" s="10"/>
      <c r="UDB111" s="42"/>
      <c r="UDC111" s="43"/>
      <c r="UDD111" s="10"/>
      <c r="UDE111" s="10"/>
      <c r="UDF111" s="8"/>
      <c r="UDG111" s="8"/>
      <c r="UDH111" s="9"/>
      <c r="UDI111" s="10"/>
      <c r="UDJ111" s="42"/>
      <c r="UDK111" s="43"/>
      <c r="UDL111" s="10"/>
      <c r="UDM111" s="10"/>
      <c r="UDN111" s="8"/>
      <c r="UDO111" s="8"/>
      <c r="UDP111" s="9"/>
      <c r="UDQ111" s="10"/>
      <c r="UDR111" s="42"/>
      <c r="UDS111" s="43"/>
      <c r="UDT111" s="10"/>
      <c r="UDU111" s="10"/>
      <c r="UDV111" s="8"/>
      <c r="UDW111" s="8"/>
      <c r="UDX111" s="9"/>
      <c r="UDY111" s="10"/>
      <c r="UDZ111" s="42"/>
      <c r="UEA111" s="43"/>
      <c r="UEB111" s="10"/>
      <c r="UEC111" s="10"/>
      <c r="UED111" s="8"/>
      <c r="UEE111" s="8"/>
      <c r="UEF111" s="9"/>
      <c r="UEG111" s="10"/>
      <c r="UEH111" s="42"/>
      <c r="UEI111" s="43"/>
      <c r="UEJ111" s="10"/>
      <c r="UEK111" s="10"/>
      <c r="UEL111" s="8"/>
      <c r="UEM111" s="8"/>
      <c r="UEN111" s="9"/>
      <c r="UEO111" s="10"/>
      <c r="UEP111" s="42"/>
      <c r="UEQ111" s="43"/>
      <c r="UER111" s="10"/>
      <c r="UES111" s="10"/>
      <c r="UET111" s="8"/>
      <c r="UEU111" s="8"/>
      <c r="UEV111" s="9"/>
      <c r="UEW111" s="10"/>
      <c r="UEX111" s="42"/>
      <c r="UEY111" s="43"/>
      <c r="UEZ111" s="10"/>
      <c r="UFA111" s="10"/>
      <c r="UFB111" s="8"/>
      <c r="UFC111" s="8"/>
      <c r="UFD111" s="9"/>
      <c r="UFE111" s="10"/>
      <c r="UFF111" s="42"/>
      <c r="UFG111" s="43"/>
      <c r="UFH111" s="10"/>
      <c r="UFI111" s="10"/>
      <c r="UFJ111" s="8"/>
      <c r="UFK111" s="8"/>
      <c r="UFL111" s="9"/>
      <c r="UFM111" s="10"/>
      <c r="UFN111" s="42"/>
      <c r="UFO111" s="43"/>
      <c r="UFP111" s="10"/>
      <c r="UFQ111" s="10"/>
      <c r="UFR111" s="8"/>
      <c r="UFS111" s="8"/>
      <c r="UFT111" s="9"/>
      <c r="UFU111" s="10"/>
      <c r="UFV111" s="42"/>
      <c r="UFW111" s="43"/>
      <c r="UFX111" s="10"/>
      <c r="UFY111" s="10"/>
      <c r="UFZ111" s="8"/>
      <c r="UGA111" s="8"/>
      <c r="UGB111" s="9"/>
      <c r="UGC111" s="10"/>
      <c r="UGD111" s="42"/>
      <c r="UGE111" s="43"/>
      <c r="UGF111" s="10"/>
      <c r="UGG111" s="10"/>
      <c r="UGH111" s="8"/>
      <c r="UGI111" s="8"/>
      <c r="UGJ111" s="9"/>
      <c r="UGK111" s="10"/>
      <c r="UGL111" s="42"/>
      <c r="UGM111" s="43"/>
      <c r="UGN111" s="10"/>
      <c r="UGO111" s="10"/>
      <c r="UGP111" s="8"/>
      <c r="UGQ111" s="8"/>
      <c r="UGR111" s="9"/>
      <c r="UGS111" s="10"/>
      <c r="UGT111" s="42"/>
      <c r="UGU111" s="43"/>
      <c r="UGV111" s="10"/>
      <c r="UGW111" s="10"/>
      <c r="UGX111" s="8"/>
      <c r="UGY111" s="8"/>
      <c r="UGZ111" s="9"/>
      <c r="UHA111" s="10"/>
      <c r="UHB111" s="42"/>
      <c r="UHC111" s="43"/>
      <c r="UHD111" s="10"/>
      <c r="UHE111" s="10"/>
      <c r="UHF111" s="8"/>
      <c r="UHG111" s="8"/>
      <c r="UHH111" s="9"/>
      <c r="UHI111" s="10"/>
      <c r="UHJ111" s="42"/>
      <c r="UHK111" s="43"/>
      <c r="UHL111" s="10"/>
      <c r="UHM111" s="10"/>
      <c r="UHN111" s="8"/>
      <c r="UHO111" s="8"/>
      <c r="UHP111" s="9"/>
      <c r="UHQ111" s="10"/>
      <c r="UHR111" s="42"/>
      <c r="UHS111" s="43"/>
      <c r="UHT111" s="10"/>
      <c r="UHU111" s="10"/>
      <c r="UHV111" s="8"/>
      <c r="UHW111" s="8"/>
      <c r="UHX111" s="9"/>
      <c r="UHY111" s="10"/>
      <c r="UHZ111" s="42"/>
      <c r="UIA111" s="43"/>
      <c r="UIB111" s="10"/>
      <c r="UIC111" s="10"/>
      <c r="UID111" s="8"/>
      <c r="UIE111" s="8"/>
      <c r="UIF111" s="9"/>
      <c r="UIG111" s="10"/>
      <c r="UIH111" s="42"/>
      <c r="UII111" s="43"/>
      <c r="UIJ111" s="10"/>
      <c r="UIK111" s="10"/>
      <c r="UIL111" s="8"/>
      <c r="UIM111" s="8"/>
      <c r="UIN111" s="9"/>
      <c r="UIO111" s="10"/>
      <c r="UIP111" s="42"/>
      <c r="UIQ111" s="43"/>
      <c r="UIR111" s="10"/>
      <c r="UIS111" s="10"/>
      <c r="UIT111" s="8"/>
      <c r="UIU111" s="8"/>
      <c r="UIV111" s="9"/>
      <c r="UIW111" s="10"/>
      <c r="UIX111" s="42"/>
      <c r="UIY111" s="43"/>
      <c r="UIZ111" s="10"/>
      <c r="UJA111" s="10"/>
      <c r="UJB111" s="8"/>
      <c r="UJC111" s="8"/>
      <c r="UJD111" s="9"/>
      <c r="UJE111" s="10"/>
      <c r="UJF111" s="42"/>
      <c r="UJG111" s="43"/>
      <c r="UJH111" s="10"/>
      <c r="UJI111" s="10"/>
      <c r="UJJ111" s="8"/>
      <c r="UJK111" s="8"/>
      <c r="UJL111" s="9"/>
      <c r="UJM111" s="10"/>
      <c r="UJN111" s="42"/>
      <c r="UJO111" s="43"/>
      <c r="UJP111" s="10"/>
      <c r="UJQ111" s="10"/>
      <c r="UJR111" s="8"/>
      <c r="UJS111" s="8"/>
      <c r="UJT111" s="9"/>
      <c r="UJU111" s="10"/>
      <c r="UJV111" s="42"/>
      <c r="UJW111" s="43"/>
      <c r="UJX111" s="10"/>
      <c r="UJY111" s="10"/>
      <c r="UJZ111" s="8"/>
      <c r="UKA111" s="8"/>
      <c r="UKB111" s="9"/>
      <c r="UKC111" s="10"/>
      <c r="UKD111" s="42"/>
      <c r="UKE111" s="43"/>
      <c r="UKF111" s="10"/>
      <c r="UKG111" s="10"/>
      <c r="UKH111" s="8"/>
      <c r="UKI111" s="8"/>
      <c r="UKJ111" s="9"/>
      <c r="UKK111" s="10"/>
      <c r="UKL111" s="42"/>
      <c r="UKM111" s="43"/>
      <c r="UKN111" s="10"/>
      <c r="UKO111" s="10"/>
      <c r="UKP111" s="8"/>
      <c r="UKQ111" s="8"/>
      <c r="UKR111" s="9"/>
      <c r="UKS111" s="10"/>
      <c r="UKT111" s="42"/>
      <c r="UKU111" s="43"/>
      <c r="UKV111" s="10"/>
      <c r="UKW111" s="10"/>
      <c r="UKX111" s="8"/>
      <c r="UKY111" s="8"/>
      <c r="UKZ111" s="9"/>
      <c r="ULA111" s="10"/>
      <c r="ULB111" s="42"/>
      <c r="ULC111" s="43"/>
      <c r="ULD111" s="10"/>
      <c r="ULE111" s="10"/>
      <c r="ULF111" s="8"/>
      <c r="ULG111" s="8"/>
      <c r="ULH111" s="9"/>
      <c r="ULI111" s="10"/>
      <c r="ULJ111" s="42"/>
      <c r="ULK111" s="43"/>
      <c r="ULL111" s="10"/>
      <c r="ULM111" s="10"/>
      <c r="ULN111" s="8"/>
      <c r="ULO111" s="8"/>
      <c r="ULP111" s="9"/>
      <c r="ULQ111" s="10"/>
      <c r="ULR111" s="42"/>
      <c r="ULS111" s="43"/>
      <c r="ULT111" s="10"/>
      <c r="ULU111" s="10"/>
      <c r="ULV111" s="8"/>
      <c r="ULW111" s="8"/>
      <c r="ULX111" s="9"/>
      <c r="ULY111" s="10"/>
      <c r="ULZ111" s="42"/>
      <c r="UMA111" s="43"/>
      <c r="UMB111" s="10"/>
      <c r="UMC111" s="10"/>
      <c r="UMD111" s="8"/>
      <c r="UME111" s="8"/>
      <c r="UMF111" s="9"/>
      <c r="UMG111" s="10"/>
      <c r="UMH111" s="42"/>
      <c r="UMI111" s="43"/>
      <c r="UMJ111" s="10"/>
      <c r="UMK111" s="10"/>
      <c r="UML111" s="8"/>
      <c r="UMM111" s="8"/>
      <c r="UMN111" s="9"/>
      <c r="UMO111" s="10"/>
      <c r="UMP111" s="42"/>
      <c r="UMQ111" s="43"/>
      <c r="UMR111" s="10"/>
      <c r="UMS111" s="10"/>
      <c r="UMT111" s="8"/>
      <c r="UMU111" s="8"/>
      <c r="UMV111" s="9"/>
      <c r="UMW111" s="10"/>
      <c r="UMX111" s="42"/>
      <c r="UMY111" s="43"/>
      <c r="UMZ111" s="10"/>
      <c r="UNA111" s="10"/>
      <c r="UNB111" s="8"/>
      <c r="UNC111" s="8"/>
      <c r="UND111" s="9"/>
      <c r="UNE111" s="10"/>
      <c r="UNF111" s="42"/>
      <c r="UNG111" s="43"/>
      <c r="UNH111" s="10"/>
      <c r="UNI111" s="10"/>
      <c r="UNJ111" s="8"/>
      <c r="UNK111" s="8"/>
      <c r="UNL111" s="9"/>
      <c r="UNM111" s="10"/>
      <c r="UNN111" s="42"/>
      <c r="UNO111" s="43"/>
      <c r="UNP111" s="10"/>
      <c r="UNQ111" s="10"/>
      <c r="UNR111" s="8"/>
      <c r="UNS111" s="8"/>
      <c r="UNT111" s="9"/>
      <c r="UNU111" s="10"/>
      <c r="UNV111" s="42"/>
      <c r="UNW111" s="43"/>
      <c r="UNX111" s="10"/>
      <c r="UNY111" s="10"/>
      <c r="UNZ111" s="8"/>
      <c r="UOA111" s="8"/>
      <c r="UOB111" s="9"/>
      <c r="UOC111" s="10"/>
      <c r="UOD111" s="42"/>
      <c r="UOE111" s="43"/>
      <c r="UOF111" s="10"/>
      <c r="UOG111" s="10"/>
      <c r="UOH111" s="8"/>
      <c r="UOI111" s="8"/>
      <c r="UOJ111" s="9"/>
      <c r="UOK111" s="10"/>
      <c r="UOL111" s="42"/>
      <c r="UOM111" s="43"/>
      <c r="UON111" s="10"/>
      <c r="UOO111" s="10"/>
      <c r="UOP111" s="8"/>
      <c r="UOQ111" s="8"/>
      <c r="UOR111" s="9"/>
      <c r="UOS111" s="10"/>
      <c r="UOT111" s="42"/>
      <c r="UOU111" s="43"/>
      <c r="UOV111" s="10"/>
      <c r="UOW111" s="10"/>
      <c r="UOX111" s="8"/>
      <c r="UOY111" s="8"/>
      <c r="UOZ111" s="9"/>
      <c r="UPA111" s="10"/>
      <c r="UPB111" s="42"/>
      <c r="UPC111" s="43"/>
      <c r="UPD111" s="10"/>
      <c r="UPE111" s="10"/>
      <c r="UPF111" s="8"/>
      <c r="UPG111" s="8"/>
      <c r="UPH111" s="9"/>
      <c r="UPI111" s="10"/>
      <c r="UPJ111" s="42"/>
      <c r="UPK111" s="43"/>
      <c r="UPL111" s="10"/>
      <c r="UPM111" s="10"/>
      <c r="UPN111" s="8"/>
      <c r="UPO111" s="8"/>
      <c r="UPP111" s="9"/>
      <c r="UPQ111" s="10"/>
      <c r="UPR111" s="42"/>
      <c r="UPS111" s="43"/>
      <c r="UPT111" s="10"/>
      <c r="UPU111" s="10"/>
      <c r="UPV111" s="8"/>
      <c r="UPW111" s="8"/>
      <c r="UPX111" s="9"/>
      <c r="UPY111" s="10"/>
      <c r="UPZ111" s="42"/>
      <c r="UQA111" s="43"/>
      <c r="UQB111" s="10"/>
      <c r="UQC111" s="10"/>
      <c r="UQD111" s="8"/>
      <c r="UQE111" s="8"/>
      <c r="UQF111" s="9"/>
      <c r="UQG111" s="10"/>
      <c r="UQH111" s="42"/>
      <c r="UQI111" s="43"/>
      <c r="UQJ111" s="10"/>
      <c r="UQK111" s="10"/>
      <c r="UQL111" s="8"/>
      <c r="UQM111" s="8"/>
      <c r="UQN111" s="9"/>
      <c r="UQO111" s="10"/>
      <c r="UQP111" s="42"/>
      <c r="UQQ111" s="43"/>
      <c r="UQR111" s="10"/>
      <c r="UQS111" s="10"/>
      <c r="UQT111" s="8"/>
      <c r="UQU111" s="8"/>
      <c r="UQV111" s="9"/>
      <c r="UQW111" s="10"/>
      <c r="UQX111" s="42"/>
      <c r="UQY111" s="43"/>
      <c r="UQZ111" s="10"/>
      <c r="URA111" s="10"/>
      <c r="URB111" s="8"/>
      <c r="URC111" s="8"/>
      <c r="URD111" s="9"/>
      <c r="URE111" s="10"/>
      <c r="URF111" s="42"/>
      <c r="URG111" s="43"/>
      <c r="URH111" s="10"/>
      <c r="URI111" s="10"/>
      <c r="URJ111" s="8"/>
      <c r="URK111" s="8"/>
      <c r="URL111" s="9"/>
      <c r="URM111" s="10"/>
      <c r="URN111" s="42"/>
      <c r="URO111" s="43"/>
      <c r="URP111" s="10"/>
      <c r="URQ111" s="10"/>
      <c r="URR111" s="8"/>
      <c r="URS111" s="8"/>
      <c r="URT111" s="9"/>
      <c r="URU111" s="10"/>
      <c r="URV111" s="42"/>
      <c r="URW111" s="43"/>
      <c r="URX111" s="10"/>
      <c r="URY111" s="10"/>
      <c r="URZ111" s="8"/>
      <c r="USA111" s="8"/>
      <c r="USB111" s="9"/>
      <c r="USC111" s="10"/>
      <c r="USD111" s="42"/>
      <c r="USE111" s="43"/>
      <c r="USF111" s="10"/>
      <c r="USG111" s="10"/>
      <c r="USH111" s="8"/>
      <c r="USI111" s="8"/>
      <c r="USJ111" s="9"/>
      <c r="USK111" s="10"/>
      <c r="USL111" s="42"/>
      <c r="USM111" s="43"/>
      <c r="USN111" s="10"/>
      <c r="USO111" s="10"/>
      <c r="USP111" s="8"/>
      <c r="USQ111" s="8"/>
      <c r="USR111" s="9"/>
      <c r="USS111" s="10"/>
      <c r="UST111" s="42"/>
      <c r="USU111" s="43"/>
      <c r="USV111" s="10"/>
      <c r="USW111" s="10"/>
      <c r="USX111" s="8"/>
      <c r="USY111" s="8"/>
      <c r="USZ111" s="9"/>
      <c r="UTA111" s="10"/>
      <c r="UTB111" s="42"/>
      <c r="UTC111" s="43"/>
      <c r="UTD111" s="10"/>
      <c r="UTE111" s="10"/>
      <c r="UTF111" s="8"/>
      <c r="UTG111" s="8"/>
      <c r="UTH111" s="9"/>
      <c r="UTI111" s="10"/>
      <c r="UTJ111" s="42"/>
      <c r="UTK111" s="43"/>
      <c r="UTL111" s="10"/>
      <c r="UTM111" s="10"/>
      <c r="UTN111" s="8"/>
      <c r="UTO111" s="8"/>
      <c r="UTP111" s="9"/>
      <c r="UTQ111" s="10"/>
      <c r="UTR111" s="42"/>
      <c r="UTS111" s="43"/>
      <c r="UTT111" s="10"/>
      <c r="UTU111" s="10"/>
      <c r="UTV111" s="8"/>
      <c r="UTW111" s="8"/>
      <c r="UTX111" s="9"/>
      <c r="UTY111" s="10"/>
      <c r="UTZ111" s="42"/>
      <c r="UUA111" s="43"/>
      <c r="UUB111" s="10"/>
      <c r="UUC111" s="10"/>
      <c r="UUD111" s="8"/>
      <c r="UUE111" s="8"/>
      <c r="UUF111" s="9"/>
      <c r="UUG111" s="10"/>
      <c r="UUH111" s="42"/>
      <c r="UUI111" s="43"/>
      <c r="UUJ111" s="10"/>
      <c r="UUK111" s="10"/>
      <c r="UUL111" s="8"/>
      <c r="UUM111" s="8"/>
      <c r="UUN111" s="9"/>
      <c r="UUO111" s="10"/>
      <c r="UUP111" s="42"/>
      <c r="UUQ111" s="43"/>
      <c r="UUR111" s="10"/>
      <c r="UUS111" s="10"/>
      <c r="UUT111" s="8"/>
      <c r="UUU111" s="8"/>
      <c r="UUV111" s="9"/>
      <c r="UUW111" s="10"/>
      <c r="UUX111" s="42"/>
      <c r="UUY111" s="43"/>
      <c r="UUZ111" s="10"/>
      <c r="UVA111" s="10"/>
      <c r="UVB111" s="8"/>
      <c r="UVC111" s="8"/>
      <c r="UVD111" s="9"/>
      <c r="UVE111" s="10"/>
      <c r="UVF111" s="42"/>
      <c r="UVG111" s="43"/>
      <c r="UVH111" s="10"/>
      <c r="UVI111" s="10"/>
      <c r="UVJ111" s="8"/>
      <c r="UVK111" s="8"/>
      <c r="UVL111" s="9"/>
      <c r="UVM111" s="10"/>
      <c r="UVN111" s="42"/>
      <c r="UVO111" s="43"/>
      <c r="UVP111" s="10"/>
      <c r="UVQ111" s="10"/>
      <c r="UVR111" s="8"/>
      <c r="UVS111" s="8"/>
      <c r="UVT111" s="9"/>
      <c r="UVU111" s="10"/>
      <c r="UVV111" s="42"/>
      <c r="UVW111" s="43"/>
      <c r="UVX111" s="10"/>
      <c r="UVY111" s="10"/>
      <c r="UVZ111" s="8"/>
      <c r="UWA111" s="8"/>
      <c r="UWB111" s="9"/>
      <c r="UWC111" s="10"/>
      <c r="UWD111" s="42"/>
      <c r="UWE111" s="43"/>
      <c r="UWF111" s="10"/>
      <c r="UWG111" s="10"/>
      <c r="UWH111" s="8"/>
      <c r="UWI111" s="8"/>
      <c r="UWJ111" s="9"/>
      <c r="UWK111" s="10"/>
      <c r="UWL111" s="42"/>
      <c r="UWM111" s="43"/>
      <c r="UWN111" s="10"/>
      <c r="UWO111" s="10"/>
      <c r="UWP111" s="8"/>
      <c r="UWQ111" s="8"/>
      <c r="UWR111" s="9"/>
      <c r="UWS111" s="10"/>
      <c r="UWT111" s="42"/>
      <c r="UWU111" s="43"/>
      <c r="UWV111" s="10"/>
      <c r="UWW111" s="10"/>
      <c r="UWX111" s="8"/>
      <c r="UWY111" s="8"/>
      <c r="UWZ111" s="9"/>
      <c r="UXA111" s="10"/>
      <c r="UXB111" s="42"/>
      <c r="UXC111" s="43"/>
      <c r="UXD111" s="10"/>
      <c r="UXE111" s="10"/>
      <c r="UXF111" s="8"/>
      <c r="UXG111" s="8"/>
      <c r="UXH111" s="9"/>
      <c r="UXI111" s="10"/>
      <c r="UXJ111" s="42"/>
      <c r="UXK111" s="43"/>
      <c r="UXL111" s="10"/>
      <c r="UXM111" s="10"/>
      <c r="UXN111" s="8"/>
      <c r="UXO111" s="8"/>
      <c r="UXP111" s="9"/>
      <c r="UXQ111" s="10"/>
      <c r="UXR111" s="42"/>
      <c r="UXS111" s="43"/>
      <c r="UXT111" s="10"/>
      <c r="UXU111" s="10"/>
      <c r="UXV111" s="8"/>
      <c r="UXW111" s="8"/>
      <c r="UXX111" s="9"/>
      <c r="UXY111" s="10"/>
      <c r="UXZ111" s="42"/>
      <c r="UYA111" s="43"/>
      <c r="UYB111" s="10"/>
      <c r="UYC111" s="10"/>
      <c r="UYD111" s="8"/>
      <c r="UYE111" s="8"/>
      <c r="UYF111" s="9"/>
      <c r="UYG111" s="10"/>
      <c r="UYH111" s="42"/>
      <c r="UYI111" s="43"/>
      <c r="UYJ111" s="10"/>
      <c r="UYK111" s="10"/>
      <c r="UYL111" s="8"/>
      <c r="UYM111" s="8"/>
      <c r="UYN111" s="9"/>
      <c r="UYO111" s="10"/>
      <c r="UYP111" s="42"/>
      <c r="UYQ111" s="43"/>
      <c r="UYR111" s="10"/>
      <c r="UYS111" s="10"/>
      <c r="UYT111" s="8"/>
      <c r="UYU111" s="8"/>
      <c r="UYV111" s="9"/>
      <c r="UYW111" s="10"/>
      <c r="UYX111" s="42"/>
      <c r="UYY111" s="43"/>
      <c r="UYZ111" s="10"/>
      <c r="UZA111" s="10"/>
      <c r="UZB111" s="8"/>
      <c r="UZC111" s="8"/>
      <c r="UZD111" s="9"/>
      <c r="UZE111" s="10"/>
      <c r="UZF111" s="42"/>
      <c r="UZG111" s="43"/>
      <c r="UZH111" s="10"/>
      <c r="UZI111" s="10"/>
      <c r="UZJ111" s="8"/>
      <c r="UZK111" s="8"/>
      <c r="UZL111" s="9"/>
      <c r="UZM111" s="10"/>
      <c r="UZN111" s="42"/>
      <c r="UZO111" s="43"/>
      <c r="UZP111" s="10"/>
      <c r="UZQ111" s="10"/>
      <c r="UZR111" s="8"/>
      <c r="UZS111" s="8"/>
      <c r="UZT111" s="9"/>
      <c r="UZU111" s="10"/>
      <c r="UZV111" s="42"/>
      <c r="UZW111" s="43"/>
      <c r="UZX111" s="10"/>
      <c r="UZY111" s="10"/>
      <c r="UZZ111" s="8"/>
      <c r="VAA111" s="8"/>
      <c r="VAB111" s="9"/>
      <c r="VAC111" s="10"/>
      <c r="VAD111" s="42"/>
      <c r="VAE111" s="43"/>
      <c r="VAF111" s="10"/>
      <c r="VAG111" s="10"/>
      <c r="VAH111" s="8"/>
      <c r="VAI111" s="8"/>
      <c r="VAJ111" s="9"/>
      <c r="VAK111" s="10"/>
      <c r="VAL111" s="42"/>
      <c r="VAM111" s="43"/>
      <c r="VAN111" s="10"/>
      <c r="VAO111" s="10"/>
      <c r="VAP111" s="8"/>
      <c r="VAQ111" s="8"/>
      <c r="VAR111" s="9"/>
      <c r="VAS111" s="10"/>
      <c r="VAT111" s="42"/>
      <c r="VAU111" s="43"/>
      <c r="VAV111" s="10"/>
      <c r="VAW111" s="10"/>
      <c r="VAX111" s="8"/>
      <c r="VAY111" s="8"/>
      <c r="VAZ111" s="9"/>
      <c r="VBA111" s="10"/>
      <c r="VBB111" s="42"/>
      <c r="VBC111" s="43"/>
      <c r="VBD111" s="10"/>
      <c r="VBE111" s="10"/>
      <c r="VBF111" s="8"/>
      <c r="VBG111" s="8"/>
      <c r="VBH111" s="9"/>
      <c r="VBI111" s="10"/>
      <c r="VBJ111" s="42"/>
      <c r="VBK111" s="43"/>
      <c r="VBL111" s="10"/>
      <c r="VBM111" s="10"/>
      <c r="VBN111" s="8"/>
      <c r="VBO111" s="8"/>
      <c r="VBP111" s="9"/>
      <c r="VBQ111" s="10"/>
      <c r="VBR111" s="42"/>
      <c r="VBS111" s="43"/>
      <c r="VBT111" s="10"/>
      <c r="VBU111" s="10"/>
      <c r="VBV111" s="8"/>
      <c r="VBW111" s="8"/>
      <c r="VBX111" s="9"/>
      <c r="VBY111" s="10"/>
      <c r="VBZ111" s="42"/>
      <c r="VCA111" s="43"/>
      <c r="VCB111" s="10"/>
      <c r="VCC111" s="10"/>
      <c r="VCD111" s="8"/>
      <c r="VCE111" s="8"/>
      <c r="VCF111" s="9"/>
      <c r="VCG111" s="10"/>
      <c r="VCH111" s="42"/>
      <c r="VCI111" s="43"/>
      <c r="VCJ111" s="10"/>
      <c r="VCK111" s="10"/>
      <c r="VCL111" s="8"/>
      <c r="VCM111" s="8"/>
      <c r="VCN111" s="9"/>
      <c r="VCO111" s="10"/>
      <c r="VCP111" s="42"/>
      <c r="VCQ111" s="43"/>
      <c r="VCR111" s="10"/>
      <c r="VCS111" s="10"/>
      <c r="VCT111" s="8"/>
      <c r="VCU111" s="8"/>
      <c r="VCV111" s="9"/>
      <c r="VCW111" s="10"/>
      <c r="VCX111" s="42"/>
      <c r="VCY111" s="43"/>
      <c r="VCZ111" s="10"/>
      <c r="VDA111" s="10"/>
      <c r="VDB111" s="8"/>
      <c r="VDC111" s="8"/>
      <c r="VDD111" s="9"/>
      <c r="VDE111" s="10"/>
      <c r="VDF111" s="42"/>
      <c r="VDG111" s="43"/>
      <c r="VDH111" s="10"/>
      <c r="VDI111" s="10"/>
      <c r="VDJ111" s="8"/>
      <c r="VDK111" s="8"/>
      <c r="VDL111" s="9"/>
      <c r="VDM111" s="10"/>
      <c r="VDN111" s="42"/>
      <c r="VDO111" s="43"/>
      <c r="VDP111" s="10"/>
      <c r="VDQ111" s="10"/>
      <c r="VDR111" s="8"/>
      <c r="VDS111" s="8"/>
      <c r="VDT111" s="9"/>
      <c r="VDU111" s="10"/>
      <c r="VDV111" s="42"/>
      <c r="VDW111" s="43"/>
      <c r="VDX111" s="10"/>
      <c r="VDY111" s="10"/>
      <c r="VDZ111" s="8"/>
      <c r="VEA111" s="8"/>
      <c r="VEB111" s="9"/>
      <c r="VEC111" s="10"/>
      <c r="VED111" s="42"/>
      <c r="VEE111" s="43"/>
      <c r="VEF111" s="10"/>
      <c r="VEG111" s="10"/>
      <c r="VEH111" s="8"/>
      <c r="VEI111" s="8"/>
      <c r="VEJ111" s="9"/>
      <c r="VEK111" s="10"/>
      <c r="VEL111" s="42"/>
      <c r="VEM111" s="43"/>
      <c r="VEN111" s="10"/>
      <c r="VEO111" s="10"/>
      <c r="VEP111" s="8"/>
      <c r="VEQ111" s="8"/>
      <c r="VER111" s="9"/>
      <c r="VES111" s="10"/>
      <c r="VET111" s="42"/>
      <c r="VEU111" s="43"/>
      <c r="VEV111" s="10"/>
      <c r="VEW111" s="10"/>
      <c r="VEX111" s="8"/>
      <c r="VEY111" s="8"/>
      <c r="VEZ111" s="9"/>
      <c r="VFA111" s="10"/>
      <c r="VFB111" s="42"/>
      <c r="VFC111" s="43"/>
      <c r="VFD111" s="10"/>
      <c r="VFE111" s="10"/>
      <c r="VFF111" s="8"/>
      <c r="VFG111" s="8"/>
      <c r="VFH111" s="9"/>
      <c r="VFI111" s="10"/>
      <c r="VFJ111" s="42"/>
      <c r="VFK111" s="43"/>
      <c r="VFL111" s="10"/>
      <c r="VFM111" s="10"/>
      <c r="VFN111" s="8"/>
      <c r="VFO111" s="8"/>
      <c r="VFP111" s="9"/>
      <c r="VFQ111" s="10"/>
      <c r="VFR111" s="42"/>
      <c r="VFS111" s="43"/>
      <c r="VFT111" s="10"/>
      <c r="VFU111" s="10"/>
      <c r="VFV111" s="8"/>
      <c r="VFW111" s="8"/>
      <c r="VFX111" s="9"/>
      <c r="VFY111" s="10"/>
      <c r="VFZ111" s="42"/>
      <c r="VGA111" s="43"/>
      <c r="VGB111" s="10"/>
      <c r="VGC111" s="10"/>
      <c r="VGD111" s="8"/>
      <c r="VGE111" s="8"/>
      <c r="VGF111" s="9"/>
      <c r="VGG111" s="10"/>
      <c r="VGH111" s="42"/>
      <c r="VGI111" s="43"/>
      <c r="VGJ111" s="10"/>
      <c r="VGK111" s="10"/>
      <c r="VGL111" s="8"/>
      <c r="VGM111" s="8"/>
      <c r="VGN111" s="9"/>
      <c r="VGO111" s="10"/>
      <c r="VGP111" s="42"/>
      <c r="VGQ111" s="43"/>
      <c r="VGR111" s="10"/>
      <c r="VGS111" s="10"/>
      <c r="VGT111" s="8"/>
      <c r="VGU111" s="8"/>
      <c r="VGV111" s="9"/>
      <c r="VGW111" s="10"/>
      <c r="VGX111" s="42"/>
      <c r="VGY111" s="43"/>
      <c r="VGZ111" s="10"/>
      <c r="VHA111" s="10"/>
      <c r="VHB111" s="8"/>
      <c r="VHC111" s="8"/>
      <c r="VHD111" s="9"/>
      <c r="VHE111" s="10"/>
      <c r="VHF111" s="42"/>
      <c r="VHG111" s="43"/>
      <c r="VHH111" s="10"/>
      <c r="VHI111" s="10"/>
      <c r="VHJ111" s="8"/>
      <c r="VHK111" s="8"/>
      <c r="VHL111" s="9"/>
      <c r="VHM111" s="10"/>
      <c r="VHN111" s="42"/>
      <c r="VHO111" s="43"/>
      <c r="VHP111" s="10"/>
      <c r="VHQ111" s="10"/>
      <c r="VHR111" s="8"/>
      <c r="VHS111" s="8"/>
      <c r="VHT111" s="9"/>
      <c r="VHU111" s="10"/>
      <c r="VHV111" s="42"/>
      <c r="VHW111" s="43"/>
      <c r="VHX111" s="10"/>
      <c r="VHY111" s="10"/>
      <c r="VHZ111" s="8"/>
      <c r="VIA111" s="8"/>
      <c r="VIB111" s="9"/>
      <c r="VIC111" s="10"/>
      <c r="VID111" s="42"/>
      <c r="VIE111" s="43"/>
      <c r="VIF111" s="10"/>
      <c r="VIG111" s="10"/>
      <c r="VIH111" s="8"/>
      <c r="VII111" s="8"/>
      <c r="VIJ111" s="9"/>
      <c r="VIK111" s="10"/>
      <c r="VIL111" s="42"/>
      <c r="VIM111" s="43"/>
      <c r="VIN111" s="10"/>
      <c r="VIO111" s="10"/>
      <c r="VIP111" s="8"/>
      <c r="VIQ111" s="8"/>
      <c r="VIR111" s="9"/>
      <c r="VIS111" s="10"/>
      <c r="VIT111" s="42"/>
      <c r="VIU111" s="43"/>
      <c r="VIV111" s="10"/>
      <c r="VIW111" s="10"/>
      <c r="VIX111" s="8"/>
      <c r="VIY111" s="8"/>
      <c r="VIZ111" s="9"/>
      <c r="VJA111" s="10"/>
      <c r="VJB111" s="42"/>
      <c r="VJC111" s="43"/>
      <c r="VJD111" s="10"/>
      <c r="VJE111" s="10"/>
      <c r="VJF111" s="8"/>
      <c r="VJG111" s="8"/>
      <c r="VJH111" s="9"/>
      <c r="VJI111" s="10"/>
      <c r="VJJ111" s="42"/>
      <c r="VJK111" s="43"/>
      <c r="VJL111" s="10"/>
      <c r="VJM111" s="10"/>
      <c r="VJN111" s="8"/>
      <c r="VJO111" s="8"/>
      <c r="VJP111" s="9"/>
      <c r="VJQ111" s="10"/>
      <c r="VJR111" s="42"/>
      <c r="VJS111" s="43"/>
      <c r="VJT111" s="10"/>
      <c r="VJU111" s="10"/>
      <c r="VJV111" s="8"/>
      <c r="VJW111" s="8"/>
      <c r="VJX111" s="9"/>
      <c r="VJY111" s="10"/>
      <c r="VJZ111" s="42"/>
      <c r="VKA111" s="43"/>
      <c r="VKB111" s="10"/>
      <c r="VKC111" s="10"/>
      <c r="VKD111" s="8"/>
      <c r="VKE111" s="8"/>
      <c r="VKF111" s="9"/>
      <c r="VKG111" s="10"/>
      <c r="VKH111" s="42"/>
      <c r="VKI111" s="43"/>
      <c r="VKJ111" s="10"/>
      <c r="VKK111" s="10"/>
      <c r="VKL111" s="8"/>
      <c r="VKM111" s="8"/>
      <c r="VKN111" s="9"/>
      <c r="VKO111" s="10"/>
      <c r="VKP111" s="42"/>
      <c r="VKQ111" s="43"/>
      <c r="VKR111" s="10"/>
      <c r="VKS111" s="10"/>
      <c r="VKT111" s="8"/>
      <c r="VKU111" s="8"/>
      <c r="VKV111" s="9"/>
      <c r="VKW111" s="10"/>
      <c r="VKX111" s="42"/>
      <c r="VKY111" s="43"/>
      <c r="VKZ111" s="10"/>
      <c r="VLA111" s="10"/>
      <c r="VLB111" s="8"/>
      <c r="VLC111" s="8"/>
      <c r="VLD111" s="9"/>
      <c r="VLE111" s="10"/>
      <c r="VLF111" s="42"/>
      <c r="VLG111" s="43"/>
      <c r="VLH111" s="10"/>
      <c r="VLI111" s="10"/>
      <c r="VLJ111" s="8"/>
      <c r="VLK111" s="8"/>
      <c r="VLL111" s="9"/>
      <c r="VLM111" s="10"/>
      <c r="VLN111" s="42"/>
      <c r="VLO111" s="43"/>
      <c r="VLP111" s="10"/>
      <c r="VLQ111" s="10"/>
      <c r="VLR111" s="8"/>
      <c r="VLS111" s="8"/>
      <c r="VLT111" s="9"/>
      <c r="VLU111" s="10"/>
      <c r="VLV111" s="42"/>
      <c r="VLW111" s="43"/>
      <c r="VLX111" s="10"/>
      <c r="VLY111" s="10"/>
      <c r="VLZ111" s="8"/>
      <c r="VMA111" s="8"/>
      <c r="VMB111" s="9"/>
      <c r="VMC111" s="10"/>
      <c r="VMD111" s="42"/>
      <c r="VME111" s="43"/>
      <c r="VMF111" s="10"/>
      <c r="VMG111" s="10"/>
      <c r="VMH111" s="8"/>
      <c r="VMI111" s="8"/>
      <c r="VMJ111" s="9"/>
      <c r="VMK111" s="10"/>
      <c r="VML111" s="42"/>
      <c r="VMM111" s="43"/>
      <c r="VMN111" s="10"/>
      <c r="VMO111" s="10"/>
      <c r="VMP111" s="8"/>
      <c r="VMQ111" s="8"/>
      <c r="VMR111" s="9"/>
      <c r="VMS111" s="10"/>
      <c r="VMT111" s="42"/>
      <c r="VMU111" s="43"/>
      <c r="VMV111" s="10"/>
      <c r="VMW111" s="10"/>
      <c r="VMX111" s="8"/>
      <c r="VMY111" s="8"/>
      <c r="VMZ111" s="9"/>
      <c r="VNA111" s="10"/>
      <c r="VNB111" s="42"/>
      <c r="VNC111" s="43"/>
      <c r="VND111" s="10"/>
      <c r="VNE111" s="10"/>
      <c r="VNF111" s="8"/>
      <c r="VNG111" s="8"/>
      <c r="VNH111" s="9"/>
      <c r="VNI111" s="10"/>
      <c r="VNJ111" s="42"/>
      <c r="VNK111" s="43"/>
      <c r="VNL111" s="10"/>
      <c r="VNM111" s="10"/>
      <c r="VNN111" s="8"/>
      <c r="VNO111" s="8"/>
      <c r="VNP111" s="9"/>
      <c r="VNQ111" s="10"/>
      <c r="VNR111" s="42"/>
      <c r="VNS111" s="43"/>
      <c r="VNT111" s="10"/>
      <c r="VNU111" s="10"/>
      <c r="VNV111" s="8"/>
      <c r="VNW111" s="8"/>
      <c r="VNX111" s="9"/>
      <c r="VNY111" s="10"/>
      <c r="VNZ111" s="42"/>
      <c r="VOA111" s="43"/>
      <c r="VOB111" s="10"/>
      <c r="VOC111" s="10"/>
      <c r="VOD111" s="8"/>
      <c r="VOE111" s="8"/>
      <c r="VOF111" s="9"/>
      <c r="VOG111" s="10"/>
      <c r="VOH111" s="42"/>
      <c r="VOI111" s="43"/>
      <c r="VOJ111" s="10"/>
      <c r="VOK111" s="10"/>
      <c r="VOL111" s="8"/>
      <c r="VOM111" s="8"/>
      <c r="VON111" s="9"/>
      <c r="VOO111" s="10"/>
      <c r="VOP111" s="42"/>
      <c r="VOQ111" s="43"/>
      <c r="VOR111" s="10"/>
      <c r="VOS111" s="10"/>
      <c r="VOT111" s="8"/>
      <c r="VOU111" s="8"/>
      <c r="VOV111" s="9"/>
      <c r="VOW111" s="10"/>
      <c r="VOX111" s="42"/>
      <c r="VOY111" s="43"/>
      <c r="VOZ111" s="10"/>
      <c r="VPA111" s="10"/>
      <c r="VPB111" s="8"/>
      <c r="VPC111" s="8"/>
      <c r="VPD111" s="9"/>
      <c r="VPE111" s="10"/>
      <c r="VPF111" s="42"/>
      <c r="VPG111" s="43"/>
      <c r="VPH111" s="10"/>
      <c r="VPI111" s="10"/>
      <c r="VPJ111" s="8"/>
      <c r="VPK111" s="8"/>
      <c r="VPL111" s="9"/>
      <c r="VPM111" s="10"/>
      <c r="VPN111" s="42"/>
      <c r="VPO111" s="43"/>
      <c r="VPP111" s="10"/>
      <c r="VPQ111" s="10"/>
      <c r="VPR111" s="8"/>
      <c r="VPS111" s="8"/>
      <c r="VPT111" s="9"/>
      <c r="VPU111" s="10"/>
      <c r="VPV111" s="42"/>
      <c r="VPW111" s="43"/>
      <c r="VPX111" s="10"/>
      <c r="VPY111" s="10"/>
      <c r="VPZ111" s="8"/>
      <c r="VQA111" s="8"/>
      <c r="VQB111" s="9"/>
      <c r="VQC111" s="10"/>
      <c r="VQD111" s="42"/>
      <c r="VQE111" s="43"/>
      <c r="VQF111" s="10"/>
      <c r="VQG111" s="10"/>
      <c r="VQH111" s="8"/>
      <c r="VQI111" s="8"/>
      <c r="VQJ111" s="9"/>
      <c r="VQK111" s="10"/>
      <c r="VQL111" s="42"/>
      <c r="VQM111" s="43"/>
      <c r="VQN111" s="10"/>
      <c r="VQO111" s="10"/>
      <c r="VQP111" s="8"/>
      <c r="VQQ111" s="8"/>
      <c r="VQR111" s="9"/>
      <c r="VQS111" s="10"/>
      <c r="VQT111" s="42"/>
      <c r="VQU111" s="43"/>
      <c r="VQV111" s="10"/>
      <c r="VQW111" s="10"/>
      <c r="VQX111" s="8"/>
      <c r="VQY111" s="8"/>
      <c r="VQZ111" s="9"/>
      <c r="VRA111" s="10"/>
      <c r="VRB111" s="42"/>
      <c r="VRC111" s="43"/>
      <c r="VRD111" s="10"/>
      <c r="VRE111" s="10"/>
      <c r="VRF111" s="8"/>
      <c r="VRG111" s="8"/>
      <c r="VRH111" s="9"/>
      <c r="VRI111" s="10"/>
      <c r="VRJ111" s="42"/>
      <c r="VRK111" s="43"/>
      <c r="VRL111" s="10"/>
      <c r="VRM111" s="10"/>
      <c r="VRN111" s="8"/>
      <c r="VRO111" s="8"/>
      <c r="VRP111" s="9"/>
      <c r="VRQ111" s="10"/>
      <c r="VRR111" s="42"/>
      <c r="VRS111" s="43"/>
      <c r="VRT111" s="10"/>
      <c r="VRU111" s="10"/>
      <c r="VRV111" s="8"/>
      <c r="VRW111" s="8"/>
      <c r="VRX111" s="9"/>
      <c r="VRY111" s="10"/>
      <c r="VRZ111" s="42"/>
      <c r="VSA111" s="43"/>
      <c r="VSB111" s="10"/>
      <c r="VSC111" s="10"/>
      <c r="VSD111" s="8"/>
      <c r="VSE111" s="8"/>
      <c r="VSF111" s="9"/>
      <c r="VSG111" s="10"/>
      <c r="VSH111" s="42"/>
      <c r="VSI111" s="43"/>
      <c r="VSJ111" s="10"/>
      <c r="VSK111" s="10"/>
      <c r="VSL111" s="8"/>
      <c r="VSM111" s="8"/>
      <c r="VSN111" s="9"/>
      <c r="VSO111" s="10"/>
      <c r="VSP111" s="42"/>
      <c r="VSQ111" s="43"/>
      <c r="VSR111" s="10"/>
      <c r="VSS111" s="10"/>
      <c r="VST111" s="8"/>
      <c r="VSU111" s="8"/>
      <c r="VSV111" s="9"/>
      <c r="VSW111" s="10"/>
      <c r="VSX111" s="42"/>
      <c r="VSY111" s="43"/>
      <c r="VSZ111" s="10"/>
      <c r="VTA111" s="10"/>
      <c r="VTB111" s="8"/>
      <c r="VTC111" s="8"/>
      <c r="VTD111" s="9"/>
      <c r="VTE111" s="10"/>
      <c r="VTF111" s="42"/>
      <c r="VTG111" s="43"/>
      <c r="VTH111" s="10"/>
      <c r="VTI111" s="10"/>
      <c r="VTJ111" s="8"/>
      <c r="VTK111" s="8"/>
      <c r="VTL111" s="9"/>
      <c r="VTM111" s="10"/>
      <c r="VTN111" s="42"/>
      <c r="VTO111" s="43"/>
      <c r="VTP111" s="10"/>
      <c r="VTQ111" s="10"/>
      <c r="VTR111" s="8"/>
      <c r="VTS111" s="8"/>
      <c r="VTT111" s="9"/>
      <c r="VTU111" s="10"/>
      <c r="VTV111" s="42"/>
      <c r="VTW111" s="43"/>
      <c r="VTX111" s="10"/>
      <c r="VTY111" s="10"/>
      <c r="VTZ111" s="8"/>
      <c r="VUA111" s="8"/>
      <c r="VUB111" s="9"/>
      <c r="VUC111" s="10"/>
      <c r="VUD111" s="42"/>
      <c r="VUE111" s="43"/>
      <c r="VUF111" s="10"/>
      <c r="VUG111" s="10"/>
      <c r="VUH111" s="8"/>
      <c r="VUI111" s="8"/>
      <c r="VUJ111" s="9"/>
      <c r="VUK111" s="10"/>
      <c r="VUL111" s="42"/>
      <c r="VUM111" s="43"/>
      <c r="VUN111" s="10"/>
      <c r="VUO111" s="10"/>
      <c r="VUP111" s="8"/>
      <c r="VUQ111" s="8"/>
      <c r="VUR111" s="9"/>
      <c r="VUS111" s="10"/>
      <c r="VUT111" s="42"/>
      <c r="VUU111" s="43"/>
      <c r="VUV111" s="10"/>
      <c r="VUW111" s="10"/>
      <c r="VUX111" s="8"/>
      <c r="VUY111" s="8"/>
      <c r="VUZ111" s="9"/>
      <c r="VVA111" s="10"/>
      <c r="VVB111" s="42"/>
      <c r="VVC111" s="43"/>
      <c r="VVD111" s="10"/>
      <c r="VVE111" s="10"/>
      <c r="VVF111" s="8"/>
      <c r="VVG111" s="8"/>
      <c r="VVH111" s="9"/>
      <c r="VVI111" s="10"/>
      <c r="VVJ111" s="42"/>
      <c r="VVK111" s="43"/>
      <c r="VVL111" s="10"/>
      <c r="VVM111" s="10"/>
      <c r="VVN111" s="8"/>
      <c r="VVO111" s="8"/>
      <c r="VVP111" s="9"/>
      <c r="VVQ111" s="10"/>
      <c r="VVR111" s="42"/>
      <c r="VVS111" s="43"/>
      <c r="VVT111" s="10"/>
      <c r="VVU111" s="10"/>
      <c r="VVV111" s="8"/>
      <c r="VVW111" s="8"/>
      <c r="VVX111" s="9"/>
      <c r="VVY111" s="10"/>
      <c r="VVZ111" s="42"/>
      <c r="VWA111" s="43"/>
      <c r="VWB111" s="10"/>
      <c r="VWC111" s="10"/>
      <c r="VWD111" s="8"/>
      <c r="VWE111" s="8"/>
      <c r="VWF111" s="9"/>
      <c r="VWG111" s="10"/>
      <c r="VWH111" s="42"/>
      <c r="VWI111" s="43"/>
      <c r="VWJ111" s="10"/>
      <c r="VWK111" s="10"/>
      <c r="VWL111" s="8"/>
      <c r="VWM111" s="8"/>
      <c r="VWN111" s="9"/>
      <c r="VWO111" s="10"/>
      <c r="VWP111" s="42"/>
      <c r="VWQ111" s="43"/>
      <c r="VWR111" s="10"/>
      <c r="VWS111" s="10"/>
      <c r="VWT111" s="8"/>
      <c r="VWU111" s="8"/>
      <c r="VWV111" s="9"/>
      <c r="VWW111" s="10"/>
      <c r="VWX111" s="42"/>
      <c r="VWY111" s="43"/>
      <c r="VWZ111" s="10"/>
      <c r="VXA111" s="10"/>
      <c r="VXB111" s="8"/>
      <c r="VXC111" s="8"/>
      <c r="VXD111" s="9"/>
      <c r="VXE111" s="10"/>
      <c r="VXF111" s="42"/>
      <c r="VXG111" s="43"/>
      <c r="VXH111" s="10"/>
      <c r="VXI111" s="10"/>
      <c r="VXJ111" s="8"/>
      <c r="VXK111" s="8"/>
      <c r="VXL111" s="9"/>
      <c r="VXM111" s="10"/>
      <c r="VXN111" s="42"/>
      <c r="VXO111" s="43"/>
      <c r="VXP111" s="10"/>
      <c r="VXQ111" s="10"/>
      <c r="VXR111" s="8"/>
      <c r="VXS111" s="8"/>
      <c r="VXT111" s="9"/>
      <c r="VXU111" s="10"/>
      <c r="VXV111" s="42"/>
      <c r="VXW111" s="43"/>
      <c r="VXX111" s="10"/>
      <c r="VXY111" s="10"/>
      <c r="VXZ111" s="8"/>
      <c r="VYA111" s="8"/>
      <c r="VYB111" s="9"/>
      <c r="VYC111" s="10"/>
      <c r="VYD111" s="42"/>
      <c r="VYE111" s="43"/>
      <c r="VYF111" s="10"/>
      <c r="VYG111" s="10"/>
      <c r="VYH111" s="8"/>
      <c r="VYI111" s="8"/>
      <c r="VYJ111" s="9"/>
      <c r="VYK111" s="10"/>
      <c r="VYL111" s="42"/>
      <c r="VYM111" s="43"/>
      <c r="VYN111" s="10"/>
      <c r="VYO111" s="10"/>
      <c r="VYP111" s="8"/>
      <c r="VYQ111" s="8"/>
      <c r="VYR111" s="9"/>
      <c r="VYS111" s="10"/>
      <c r="VYT111" s="42"/>
      <c r="VYU111" s="43"/>
      <c r="VYV111" s="10"/>
      <c r="VYW111" s="10"/>
      <c r="VYX111" s="8"/>
      <c r="VYY111" s="8"/>
      <c r="VYZ111" s="9"/>
      <c r="VZA111" s="10"/>
      <c r="VZB111" s="42"/>
      <c r="VZC111" s="43"/>
      <c r="VZD111" s="10"/>
      <c r="VZE111" s="10"/>
      <c r="VZF111" s="8"/>
      <c r="VZG111" s="8"/>
      <c r="VZH111" s="9"/>
      <c r="VZI111" s="10"/>
      <c r="VZJ111" s="42"/>
      <c r="VZK111" s="43"/>
      <c r="VZL111" s="10"/>
      <c r="VZM111" s="10"/>
      <c r="VZN111" s="8"/>
      <c r="VZO111" s="8"/>
      <c r="VZP111" s="9"/>
      <c r="VZQ111" s="10"/>
      <c r="VZR111" s="42"/>
      <c r="VZS111" s="43"/>
      <c r="VZT111" s="10"/>
      <c r="VZU111" s="10"/>
      <c r="VZV111" s="8"/>
      <c r="VZW111" s="8"/>
      <c r="VZX111" s="9"/>
      <c r="VZY111" s="10"/>
      <c r="VZZ111" s="42"/>
      <c r="WAA111" s="43"/>
      <c r="WAB111" s="10"/>
      <c r="WAC111" s="10"/>
      <c r="WAD111" s="8"/>
      <c r="WAE111" s="8"/>
      <c r="WAF111" s="9"/>
      <c r="WAG111" s="10"/>
      <c r="WAH111" s="42"/>
      <c r="WAI111" s="43"/>
      <c r="WAJ111" s="10"/>
      <c r="WAK111" s="10"/>
      <c r="WAL111" s="8"/>
      <c r="WAM111" s="8"/>
      <c r="WAN111" s="9"/>
      <c r="WAO111" s="10"/>
      <c r="WAP111" s="42"/>
      <c r="WAQ111" s="43"/>
      <c r="WAR111" s="10"/>
      <c r="WAS111" s="10"/>
      <c r="WAT111" s="8"/>
      <c r="WAU111" s="8"/>
      <c r="WAV111" s="9"/>
      <c r="WAW111" s="10"/>
      <c r="WAX111" s="42"/>
      <c r="WAY111" s="43"/>
      <c r="WAZ111" s="10"/>
      <c r="WBA111" s="10"/>
      <c r="WBB111" s="8"/>
      <c r="WBC111" s="8"/>
      <c r="WBD111" s="9"/>
      <c r="WBE111" s="10"/>
      <c r="WBF111" s="42"/>
      <c r="WBG111" s="43"/>
      <c r="WBH111" s="10"/>
      <c r="WBI111" s="10"/>
      <c r="WBJ111" s="8"/>
      <c r="WBK111" s="8"/>
      <c r="WBL111" s="9"/>
      <c r="WBM111" s="10"/>
      <c r="WBN111" s="42"/>
      <c r="WBO111" s="43"/>
      <c r="WBP111" s="10"/>
      <c r="WBQ111" s="10"/>
      <c r="WBR111" s="8"/>
      <c r="WBS111" s="8"/>
      <c r="WBT111" s="9"/>
      <c r="WBU111" s="10"/>
      <c r="WBV111" s="42"/>
      <c r="WBW111" s="43"/>
      <c r="WBX111" s="10"/>
      <c r="WBY111" s="10"/>
      <c r="WBZ111" s="8"/>
      <c r="WCA111" s="8"/>
      <c r="WCB111" s="9"/>
      <c r="WCC111" s="10"/>
      <c r="WCD111" s="42"/>
      <c r="WCE111" s="43"/>
      <c r="WCF111" s="10"/>
      <c r="WCG111" s="10"/>
      <c r="WCH111" s="8"/>
      <c r="WCI111" s="8"/>
      <c r="WCJ111" s="9"/>
      <c r="WCK111" s="10"/>
      <c r="WCL111" s="42"/>
      <c r="WCM111" s="43"/>
      <c r="WCN111" s="10"/>
      <c r="WCO111" s="10"/>
      <c r="WCP111" s="8"/>
      <c r="WCQ111" s="8"/>
      <c r="WCR111" s="9"/>
      <c r="WCS111" s="10"/>
      <c r="WCT111" s="42"/>
      <c r="WCU111" s="43"/>
      <c r="WCV111" s="10"/>
      <c r="WCW111" s="10"/>
      <c r="WCX111" s="8"/>
      <c r="WCY111" s="8"/>
      <c r="WCZ111" s="9"/>
      <c r="WDA111" s="10"/>
      <c r="WDB111" s="42"/>
      <c r="WDC111" s="43"/>
      <c r="WDD111" s="10"/>
      <c r="WDE111" s="10"/>
      <c r="WDF111" s="8"/>
      <c r="WDG111" s="8"/>
      <c r="WDH111" s="9"/>
      <c r="WDI111" s="10"/>
      <c r="WDJ111" s="42"/>
      <c r="WDK111" s="43"/>
      <c r="WDL111" s="10"/>
      <c r="WDM111" s="10"/>
      <c r="WDN111" s="8"/>
      <c r="WDO111" s="8"/>
      <c r="WDP111" s="9"/>
      <c r="WDQ111" s="10"/>
      <c r="WDR111" s="42"/>
      <c r="WDS111" s="43"/>
      <c r="WDT111" s="10"/>
      <c r="WDU111" s="10"/>
      <c r="WDV111" s="8"/>
      <c r="WDW111" s="8"/>
      <c r="WDX111" s="9"/>
      <c r="WDY111" s="10"/>
      <c r="WDZ111" s="42"/>
      <c r="WEA111" s="43"/>
      <c r="WEB111" s="10"/>
      <c r="WEC111" s="10"/>
      <c r="WED111" s="8"/>
      <c r="WEE111" s="8"/>
      <c r="WEF111" s="9"/>
      <c r="WEG111" s="10"/>
      <c r="WEH111" s="42"/>
      <c r="WEI111" s="43"/>
      <c r="WEJ111" s="10"/>
      <c r="WEK111" s="10"/>
      <c r="WEL111" s="8"/>
      <c r="WEM111" s="8"/>
      <c r="WEN111" s="9"/>
      <c r="WEO111" s="10"/>
      <c r="WEP111" s="42"/>
      <c r="WEQ111" s="43"/>
      <c r="WER111" s="10"/>
      <c r="WES111" s="10"/>
      <c r="WET111" s="8"/>
      <c r="WEU111" s="8"/>
      <c r="WEV111" s="9"/>
      <c r="WEW111" s="10"/>
      <c r="WEX111" s="42"/>
      <c r="WEY111" s="43"/>
      <c r="WEZ111" s="10"/>
      <c r="WFA111" s="10"/>
      <c r="WFB111" s="8"/>
      <c r="WFC111" s="8"/>
      <c r="WFD111" s="9"/>
      <c r="WFE111" s="10"/>
      <c r="WFF111" s="42"/>
      <c r="WFG111" s="43"/>
      <c r="WFH111" s="10"/>
      <c r="WFI111" s="10"/>
      <c r="WFJ111" s="8"/>
      <c r="WFK111" s="8"/>
      <c r="WFL111" s="9"/>
      <c r="WFM111" s="10"/>
      <c r="WFN111" s="42"/>
      <c r="WFO111" s="43"/>
      <c r="WFP111" s="10"/>
      <c r="WFQ111" s="10"/>
      <c r="WFR111" s="8"/>
      <c r="WFS111" s="8"/>
      <c r="WFT111" s="9"/>
      <c r="WFU111" s="10"/>
      <c r="WFV111" s="42"/>
      <c r="WFW111" s="43"/>
      <c r="WFX111" s="10"/>
      <c r="WFY111" s="10"/>
      <c r="WFZ111" s="8"/>
      <c r="WGA111" s="8"/>
      <c r="WGB111" s="9"/>
      <c r="WGC111" s="10"/>
      <c r="WGD111" s="42"/>
      <c r="WGE111" s="43"/>
      <c r="WGF111" s="10"/>
      <c r="WGG111" s="10"/>
      <c r="WGH111" s="8"/>
      <c r="WGI111" s="8"/>
      <c r="WGJ111" s="9"/>
      <c r="WGK111" s="10"/>
      <c r="WGL111" s="42"/>
      <c r="WGM111" s="43"/>
      <c r="WGN111" s="10"/>
      <c r="WGO111" s="10"/>
      <c r="WGP111" s="8"/>
      <c r="WGQ111" s="8"/>
      <c r="WGR111" s="9"/>
      <c r="WGS111" s="10"/>
      <c r="WGT111" s="42"/>
      <c r="WGU111" s="43"/>
      <c r="WGV111" s="10"/>
      <c r="WGW111" s="10"/>
      <c r="WGX111" s="8"/>
      <c r="WGY111" s="8"/>
      <c r="WGZ111" s="9"/>
      <c r="WHA111" s="10"/>
      <c r="WHB111" s="42"/>
      <c r="WHC111" s="43"/>
      <c r="WHD111" s="10"/>
      <c r="WHE111" s="10"/>
      <c r="WHF111" s="8"/>
      <c r="WHG111" s="8"/>
      <c r="WHH111" s="9"/>
      <c r="WHI111" s="10"/>
      <c r="WHJ111" s="42"/>
      <c r="WHK111" s="43"/>
      <c r="WHL111" s="10"/>
      <c r="WHM111" s="10"/>
      <c r="WHN111" s="8"/>
      <c r="WHO111" s="8"/>
      <c r="WHP111" s="9"/>
      <c r="WHQ111" s="10"/>
      <c r="WHR111" s="42"/>
      <c r="WHS111" s="43"/>
      <c r="WHT111" s="10"/>
      <c r="WHU111" s="10"/>
      <c r="WHV111" s="8"/>
      <c r="WHW111" s="8"/>
      <c r="WHX111" s="9"/>
      <c r="WHY111" s="10"/>
      <c r="WHZ111" s="42"/>
      <c r="WIA111" s="43"/>
      <c r="WIB111" s="10"/>
      <c r="WIC111" s="10"/>
      <c r="WID111" s="8"/>
      <c r="WIE111" s="8"/>
      <c r="WIF111" s="9"/>
      <c r="WIG111" s="10"/>
      <c r="WIH111" s="42"/>
      <c r="WII111" s="43"/>
      <c r="WIJ111" s="10"/>
      <c r="WIK111" s="10"/>
      <c r="WIL111" s="8"/>
      <c r="WIM111" s="8"/>
      <c r="WIN111" s="9"/>
      <c r="WIO111" s="10"/>
      <c r="WIP111" s="42"/>
      <c r="WIQ111" s="43"/>
      <c r="WIR111" s="10"/>
      <c r="WIS111" s="10"/>
      <c r="WIT111" s="8"/>
      <c r="WIU111" s="8"/>
      <c r="WIV111" s="9"/>
      <c r="WIW111" s="10"/>
      <c r="WIX111" s="42"/>
      <c r="WIY111" s="43"/>
      <c r="WIZ111" s="10"/>
      <c r="WJA111" s="10"/>
      <c r="WJB111" s="8"/>
      <c r="WJC111" s="8"/>
      <c r="WJD111" s="9"/>
      <c r="WJE111" s="10"/>
      <c r="WJF111" s="42"/>
      <c r="WJG111" s="43"/>
      <c r="WJH111" s="10"/>
      <c r="WJI111" s="10"/>
      <c r="WJJ111" s="8"/>
      <c r="WJK111" s="8"/>
      <c r="WJL111" s="9"/>
      <c r="WJM111" s="10"/>
      <c r="WJN111" s="42"/>
      <c r="WJO111" s="43"/>
      <c r="WJP111" s="10"/>
      <c r="WJQ111" s="10"/>
      <c r="WJR111" s="8"/>
      <c r="WJS111" s="8"/>
      <c r="WJT111" s="9"/>
      <c r="WJU111" s="10"/>
      <c r="WJV111" s="42"/>
      <c r="WJW111" s="43"/>
      <c r="WJX111" s="10"/>
      <c r="WJY111" s="10"/>
      <c r="WJZ111" s="8"/>
      <c r="WKA111" s="8"/>
      <c r="WKB111" s="9"/>
      <c r="WKC111" s="10"/>
      <c r="WKD111" s="42"/>
      <c r="WKE111" s="43"/>
      <c r="WKF111" s="10"/>
      <c r="WKG111" s="10"/>
      <c r="WKH111" s="8"/>
      <c r="WKI111" s="8"/>
      <c r="WKJ111" s="9"/>
      <c r="WKK111" s="10"/>
      <c r="WKL111" s="42"/>
      <c r="WKM111" s="43"/>
      <c r="WKN111" s="10"/>
      <c r="WKO111" s="10"/>
      <c r="WKP111" s="8"/>
      <c r="WKQ111" s="8"/>
      <c r="WKR111" s="9"/>
      <c r="WKS111" s="10"/>
      <c r="WKT111" s="42"/>
      <c r="WKU111" s="43"/>
      <c r="WKV111" s="10"/>
      <c r="WKW111" s="10"/>
      <c r="WKX111" s="8"/>
      <c r="WKY111" s="8"/>
      <c r="WKZ111" s="9"/>
      <c r="WLA111" s="10"/>
      <c r="WLB111" s="42"/>
      <c r="WLC111" s="43"/>
      <c r="WLD111" s="10"/>
      <c r="WLE111" s="10"/>
      <c r="WLF111" s="8"/>
      <c r="WLG111" s="8"/>
      <c r="WLH111" s="9"/>
      <c r="WLI111" s="10"/>
      <c r="WLJ111" s="42"/>
      <c r="WLK111" s="43"/>
      <c r="WLL111" s="10"/>
      <c r="WLM111" s="10"/>
      <c r="WLN111" s="8"/>
      <c r="WLO111" s="8"/>
      <c r="WLP111" s="9"/>
      <c r="WLQ111" s="10"/>
      <c r="WLR111" s="42"/>
      <c r="WLS111" s="43"/>
      <c r="WLT111" s="10"/>
      <c r="WLU111" s="10"/>
      <c r="WLV111" s="8"/>
      <c r="WLW111" s="8"/>
      <c r="WLX111" s="9"/>
      <c r="WLY111" s="10"/>
      <c r="WLZ111" s="42"/>
      <c r="WMA111" s="43"/>
      <c r="WMB111" s="10"/>
      <c r="WMC111" s="10"/>
      <c r="WMD111" s="8"/>
      <c r="WME111" s="8"/>
      <c r="WMF111" s="9"/>
      <c r="WMG111" s="10"/>
      <c r="WMH111" s="42"/>
      <c r="WMI111" s="43"/>
      <c r="WMJ111" s="10"/>
      <c r="WMK111" s="10"/>
      <c r="WML111" s="8"/>
      <c r="WMM111" s="8"/>
      <c r="WMN111" s="9"/>
      <c r="WMO111" s="10"/>
      <c r="WMP111" s="42"/>
      <c r="WMQ111" s="43"/>
      <c r="WMR111" s="10"/>
      <c r="WMS111" s="10"/>
      <c r="WMT111" s="8"/>
      <c r="WMU111" s="8"/>
      <c r="WMV111" s="9"/>
      <c r="WMW111" s="10"/>
      <c r="WMX111" s="42"/>
      <c r="WMY111" s="43"/>
      <c r="WMZ111" s="10"/>
      <c r="WNA111" s="10"/>
      <c r="WNB111" s="8"/>
      <c r="WNC111" s="8"/>
      <c r="WND111" s="9"/>
      <c r="WNE111" s="10"/>
      <c r="WNF111" s="42"/>
      <c r="WNG111" s="43"/>
      <c r="WNH111" s="10"/>
      <c r="WNI111" s="10"/>
      <c r="WNJ111" s="8"/>
      <c r="WNK111" s="8"/>
      <c r="WNL111" s="9"/>
      <c r="WNM111" s="10"/>
      <c r="WNN111" s="42"/>
      <c r="WNO111" s="43"/>
      <c r="WNP111" s="10"/>
      <c r="WNQ111" s="10"/>
      <c r="WNR111" s="8"/>
      <c r="WNS111" s="8"/>
      <c r="WNT111" s="9"/>
      <c r="WNU111" s="10"/>
      <c r="WNV111" s="42"/>
      <c r="WNW111" s="43"/>
      <c r="WNX111" s="10"/>
      <c r="WNY111" s="10"/>
      <c r="WNZ111" s="8"/>
      <c r="WOA111" s="8"/>
      <c r="WOB111" s="9"/>
      <c r="WOC111" s="10"/>
      <c r="WOD111" s="42"/>
      <c r="WOE111" s="43"/>
      <c r="WOF111" s="10"/>
      <c r="WOG111" s="10"/>
      <c r="WOH111" s="8"/>
      <c r="WOI111" s="8"/>
      <c r="WOJ111" s="9"/>
      <c r="WOK111" s="10"/>
      <c r="WOL111" s="42"/>
      <c r="WOM111" s="43"/>
      <c r="WON111" s="10"/>
      <c r="WOO111" s="10"/>
      <c r="WOP111" s="8"/>
      <c r="WOQ111" s="8"/>
      <c r="WOR111" s="9"/>
      <c r="WOS111" s="10"/>
      <c r="WOT111" s="42"/>
      <c r="WOU111" s="43"/>
      <c r="WOV111" s="10"/>
      <c r="WOW111" s="10"/>
      <c r="WOX111" s="8"/>
      <c r="WOY111" s="8"/>
      <c r="WOZ111" s="9"/>
      <c r="WPA111" s="10"/>
      <c r="WPB111" s="42"/>
      <c r="WPC111" s="43"/>
      <c r="WPD111" s="10"/>
      <c r="WPE111" s="10"/>
      <c r="WPF111" s="8"/>
      <c r="WPG111" s="8"/>
      <c r="WPH111" s="9"/>
      <c r="WPI111" s="10"/>
      <c r="WPJ111" s="42"/>
      <c r="WPK111" s="43"/>
      <c r="WPL111" s="10"/>
      <c r="WPM111" s="10"/>
      <c r="WPN111" s="8"/>
      <c r="WPO111" s="8"/>
      <c r="WPP111" s="9"/>
      <c r="WPQ111" s="10"/>
      <c r="WPR111" s="42"/>
      <c r="WPS111" s="43"/>
      <c r="WPT111" s="10"/>
      <c r="WPU111" s="10"/>
      <c r="WPV111" s="8"/>
      <c r="WPW111" s="8"/>
      <c r="WPX111" s="9"/>
      <c r="WPY111" s="10"/>
      <c r="WPZ111" s="42"/>
      <c r="WQA111" s="43"/>
      <c r="WQB111" s="10"/>
      <c r="WQC111" s="10"/>
      <c r="WQD111" s="8"/>
      <c r="WQE111" s="8"/>
      <c r="WQF111" s="9"/>
      <c r="WQG111" s="10"/>
      <c r="WQH111" s="42"/>
      <c r="WQI111" s="43"/>
      <c r="WQJ111" s="10"/>
      <c r="WQK111" s="10"/>
      <c r="WQL111" s="8"/>
      <c r="WQM111" s="8"/>
      <c r="WQN111" s="9"/>
      <c r="WQO111" s="10"/>
      <c r="WQP111" s="42"/>
      <c r="WQQ111" s="43"/>
      <c r="WQR111" s="10"/>
      <c r="WQS111" s="10"/>
      <c r="WQT111" s="8"/>
      <c r="WQU111" s="8"/>
      <c r="WQV111" s="9"/>
      <c r="WQW111" s="10"/>
      <c r="WQX111" s="42"/>
      <c r="WQY111" s="43"/>
      <c r="WQZ111" s="10"/>
      <c r="WRA111" s="10"/>
      <c r="WRB111" s="8"/>
      <c r="WRC111" s="8"/>
      <c r="WRD111" s="9"/>
      <c r="WRE111" s="10"/>
      <c r="WRF111" s="42"/>
      <c r="WRG111" s="43"/>
      <c r="WRH111" s="10"/>
      <c r="WRI111" s="10"/>
      <c r="WRJ111" s="8"/>
      <c r="WRK111" s="8"/>
      <c r="WRL111" s="9"/>
      <c r="WRM111" s="10"/>
      <c r="WRN111" s="42"/>
      <c r="WRO111" s="43"/>
      <c r="WRP111" s="10"/>
      <c r="WRQ111" s="10"/>
      <c r="WRR111" s="8"/>
      <c r="WRS111" s="8"/>
      <c r="WRT111" s="9"/>
      <c r="WRU111" s="10"/>
      <c r="WRV111" s="42"/>
      <c r="WRW111" s="43"/>
      <c r="WRX111" s="10"/>
      <c r="WRY111" s="10"/>
      <c r="WRZ111" s="8"/>
      <c r="WSA111" s="8"/>
      <c r="WSB111" s="9"/>
      <c r="WSC111" s="10"/>
      <c r="WSD111" s="42"/>
      <c r="WSE111" s="43"/>
      <c r="WSF111" s="10"/>
      <c r="WSG111" s="10"/>
      <c r="WSH111" s="8"/>
      <c r="WSI111" s="8"/>
      <c r="WSJ111" s="9"/>
      <c r="WSK111" s="10"/>
      <c r="WSL111" s="42"/>
      <c r="WSM111" s="43"/>
      <c r="WSN111" s="10"/>
      <c r="WSO111" s="10"/>
      <c r="WSP111" s="8"/>
      <c r="WSQ111" s="8"/>
      <c r="WSR111" s="9"/>
      <c r="WSS111" s="10"/>
      <c r="WST111" s="42"/>
      <c r="WSU111" s="43"/>
      <c r="WSV111" s="10"/>
      <c r="WSW111" s="10"/>
      <c r="WSX111" s="8"/>
      <c r="WSY111" s="8"/>
      <c r="WSZ111" s="9"/>
      <c r="WTA111" s="10"/>
      <c r="WTB111" s="42"/>
      <c r="WTC111" s="43"/>
      <c r="WTD111" s="10"/>
      <c r="WTE111" s="10"/>
      <c r="WTF111" s="8"/>
      <c r="WTG111" s="8"/>
      <c r="WTH111" s="9"/>
      <c r="WTI111" s="10"/>
      <c r="WTJ111" s="42"/>
      <c r="WTK111" s="43"/>
      <c r="WTL111" s="10"/>
      <c r="WTM111" s="10"/>
      <c r="WTN111" s="8"/>
      <c r="WTO111" s="8"/>
      <c r="WTP111" s="9"/>
      <c r="WTQ111" s="10"/>
      <c r="WTR111" s="42"/>
      <c r="WTS111" s="43"/>
      <c r="WTT111" s="10"/>
      <c r="WTU111" s="10"/>
      <c r="WTV111" s="8"/>
      <c r="WTW111" s="8"/>
      <c r="WTX111" s="9"/>
      <c r="WTY111" s="10"/>
      <c r="WTZ111" s="42"/>
      <c r="WUA111" s="43"/>
      <c r="WUB111" s="10"/>
      <c r="WUC111" s="10"/>
      <c r="WUD111" s="8"/>
      <c r="WUE111" s="8"/>
      <c r="WUF111" s="9"/>
      <c r="WUG111" s="10"/>
      <c r="WUH111" s="42"/>
      <c r="WUI111" s="43"/>
      <c r="WUJ111" s="10"/>
      <c r="WUK111" s="10"/>
      <c r="WUL111" s="8"/>
      <c r="WUM111" s="8"/>
      <c r="WUN111" s="9"/>
      <c r="WUO111" s="10"/>
      <c r="WUP111" s="42"/>
      <c r="WUQ111" s="43"/>
      <c r="WUR111" s="10"/>
      <c r="WUS111" s="10"/>
      <c r="WUT111" s="8"/>
      <c r="WUU111" s="8"/>
      <c r="WUV111" s="9"/>
      <c r="WUW111" s="10"/>
      <c r="WUX111" s="42"/>
      <c r="WUY111" s="43"/>
      <c r="WUZ111" s="10"/>
      <c r="WVA111" s="10"/>
      <c r="WVB111" s="8"/>
      <c r="WVC111" s="8"/>
      <c r="WVD111" s="9"/>
      <c r="WVE111" s="10"/>
      <c r="WVF111" s="42"/>
      <c r="WVG111" s="43"/>
      <c r="WVH111" s="10"/>
      <c r="WVI111" s="10"/>
      <c r="WVJ111" s="8"/>
      <c r="WVK111" s="8"/>
      <c r="WVL111" s="9"/>
      <c r="WVM111" s="10"/>
      <c r="WVN111" s="42"/>
      <c r="WVO111" s="43"/>
      <c r="WVP111" s="10"/>
      <c r="WVQ111" s="10"/>
      <c r="WVR111" s="8"/>
      <c r="WVS111" s="8"/>
      <c r="WVT111" s="9"/>
      <c r="WVU111" s="10"/>
      <c r="WVV111" s="42"/>
      <c r="WVW111" s="43"/>
      <c r="WVX111" s="10"/>
      <c r="WVY111" s="10"/>
      <c r="WVZ111" s="8"/>
      <c r="WWA111" s="8"/>
      <c r="WWB111" s="9"/>
      <c r="WWC111" s="10"/>
      <c r="WWD111" s="42"/>
      <c r="WWE111" s="43"/>
      <c r="WWF111" s="10"/>
      <c r="WWG111" s="10"/>
      <c r="WWH111" s="8"/>
      <c r="WWI111" s="8"/>
      <c r="WWJ111" s="9"/>
      <c r="WWK111" s="10"/>
      <c r="WWL111" s="42"/>
      <c r="WWM111" s="43"/>
      <c r="WWN111" s="10"/>
      <c r="WWO111" s="10"/>
      <c r="WWP111" s="8"/>
      <c r="WWQ111" s="8"/>
      <c r="WWR111" s="9"/>
      <c r="WWS111" s="10"/>
      <c r="WWT111" s="42"/>
      <c r="WWU111" s="43"/>
      <c r="WWV111" s="10"/>
      <c r="WWW111" s="10"/>
      <c r="WWX111" s="8"/>
      <c r="WWY111" s="8"/>
      <c r="WWZ111" s="9"/>
      <c r="WXA111" s="10"/>
      <c r="WXB111" s="42"/>
      <c r="WXC111" s="43"/>
      <c r="WXD111" s="10"/>
      <c r="WXE111" s="10"/>
      <c r="WXF111" s="8"/>
      <c r="WXG111" s="8"/>
      <c r="WXH111" s="9"/>
      <c r="WXI111" s="10"/>
      <c r="WXJ111" s="42"/>
      <c r="WXK111" s="43"/>
      <c r="WXL111" s="10"/>
      <c r="WXM111" s="10"/>
      <c r="WXN111" s="8"/>
      <c r="WXO111" s="8"/>
      <c r="WXP111" s="9"/>
      <c r="WXQ111" s="10"/>
      <c r="WXR111" s="42"/>
      <c r="WXS111" s="43"/>
      <c r="WXT111" s="10"/>
      <c r="WXU111" s="10"/>
      <c r="WXV111" s="8"/>
      <c r="WXW111" s="8"/>
      <c r="WXX111" s="9"/>
      <c r="WXY111" s="10"/>
      <c r="WXZ111" s="42"/>
      <c r="WYA111" s="43"/>
      <c r="WYB111" s="10"/>
      <c r="WYC111" s="10"/>
      <c r="WYD111" s="8"/>
      <c r="WYE111" s="8"/>
      <c r="WYF111" s="9"/>
      <c r="WYG111" s="10"/>
      <c r="WYH111" s="42"/>
      <c r="WYI111" s="43"/>
      <c r="WYJ111" s="10"/>
      <c r="WYK111" s="10"/>
      <c r="WYL111" s="8"/>
      <c r="WYM111" s="8"/>
      <c r="WYN111" s="9"/>
      <c r="WYO111" s="10"/>
      <c r="WYP111" s="42"/>
      <c r="WYQ111" s="43"/>
      <c r="WYR111" s="10"/>
      <c r="WYS111" s="10"/>
      <c r="WYT111" s="8"/>
      <c r="WYU111" s="8"/>
      <c r="WYV111" s="9"/>
      <c r="WYW111" s="10"/>
      <c r="WYX111" s="42"/>
      <c r="WYY111" s="43"/>
      <c r="WYZ111" s="10"/>
      <c r="WZA111" s="10"/>
      <c r="WZB111" s="8"/>
      <c r="WZC111" s="8"/>
      <c r="WZD111" s="9"/>
      <c r="WZE111" s="10"/>
      <c r="WZF111" s="42"/>
      <c r="WZG111" s="43"/>
      <c r="WZH111" s="10"/>
      <c r="WZI111" s="10"/>
      <c r="WZJ111" s="8"/>
      <c r="WZK111" s="8"/>
      <c r="WZL111" s="9"/>
      <c r="WZM111" s="10"/>
      <c r="WZN111" s="42"/>
      <c r="WZO111" s="43"/>
      <c r="WZP111" s="10"/>
      <c r="WZQ111" s="10"/>
      <c r="WZR111" s="8"/>
      <c r="WZS111" s="8"/>
      <c r="WZT111" s="9"/>
      <c r="WZU111" s="10"/>
      <c r="WZV111" s="42"/>
      <c r="WZW111" s="43"/>
      <c r="WZX111" s="10"/>
      <c r="WZY111" s="10"/>
      <c r="WZZ111" s="8"/>
      <c r="XAA111" s="8"/>
      <c r="XAB111" s="9"/>
      <c r="XAC111" s="10"/>
      <c r="XAD111" s="42"/>
      <c r="XAE111" s="43"/>
      <c r="XAF111" s="10"/>
      <c r="XAG111" s="10"/>
      <c r="XAH111" s="8"/>
      <c r="XAI111" s="8"/>
      <c r="XAJ111" s="9"/>
      <c r="XAK111" s="10"/>
      <c r="XAL111" s="42"/>
      <c r="XAM111" s="43"/>
      <c r="XAN111" s="10"/>
      <c r="XAO111" s="10"/>
      <c r="XAP111" s="8"/>
      <c r="XAQ111" s="8"/>
      <c r="XAR111" s="9"/>
      <c r="XAS111" s="10"/>
      <c r="XAT111" s="42"/>
      <c r="XAU111" s="43"/>
      <c r="XAV111" s="10"/>
      <c r="XAW111" s="10"/>
      <c r="XAX111" s="8"/>
      <c r="XAY111" s="8"/>
      <c r="XAZ111" s="9"/>
      <c r="XBA111" s="10"/>
      <c r="XBB111" s="42"/>
      <c r="XBC111" s="43"/>
      <c r="XBD111" s="10"/>
      <c r="XBE111" s="10"/>
      <c r="XBF111" s="8"/>
      <c r="XBG111" s="8"/>
      <c r="XBH111" s="9"/>
      <c r="XBI111" s="10"/>
      <c r="XBJ111" s="42"/>
      <c r="XBK111" s="43"/>
      <c r="XBL111" s="10"/>
      <c r="XBM111" s="10"/>
      <c r="XBN111" s="8"/>
      <c r="XBO111" s="8"/>
      <c r="XBP111" s="9"/>
      <c r="XBQ111" s="10"/>
      <c r="XBR111" s="42"/>
      <c r="XBS111" s="43"/>
      <c r="XBT111" s="10"/>
      <c r="XBU111" s="10"/>
      <c r="XBV111" s="8"/>
      <c r="XBW111" s="8"/>
      <c r="XBX111" s="9"/>
      <c r="XBY111" s="10"/>
      <c r="XBZ111" s="42"/>
      <c r="XCA111" s="43"/>
      <c r="XCB111" s="10"/>
      <c r="XCC111" s="10"/>
      <c r="XCD111" s="8"/>
      <c r="XCE111" s="8"/>
      <c r="XCF111" s="9"/>
      <c r="XCG111" s="10"/>
      <c r="XCH111" s="42"/>
      <c r="XCI111" s="43"/>
      <c r="XCJ111" s="10"/>
      <c r="XCK111" s="10"/>
      <c r="XCL111" s="8"/>
      <c r="XCM111" s="8"/>
      <c r="XCN111" s="9"/>
      <c r="XCO111" s="10"/>
      <c r="XCP111" s="42"/>
      <c r="XCQ111" s="43"/>
      <c r="XCR111" s="10"/>
      <c r="XCS111" s="10"/>
      <c r="XCT111" s="8"/>
      <c r="XCU111" s="8"/>
      <c r="XCV111" s="9"/>
      <c r="XCW111" s="10"/>
      <c r="XCX111" s="42"/>
      <c r="XCY111" s="43"/>
      <c r="XCZ111" s="10"/>
      <c r="XDA111" s="10"/>
      <c r="XDB111" s="8"/>
      <c r="XDC111" s="8"/>
      <c r="XDD111" s="9"/>
      <c r="XDE111" s="10"/>
      <c r="XDF111" s="42"/>
      <c r="XDG111" s="43"/>
      <c r="XDH111" s="10"/>
      <c r="XDI111" s="10"/>
      <c r="XDJ111" s="8"/>
      <c r="XDK111" s="8"/>
      <c r="XDL111" s="9"/>
      <c r="XDM111" s="10"/>
      <c r="XDN111" s="42"/>
      <c r="XDO111" s="43"/>
      <c r="XDP111" s="10"/>
      <c r="XDQ111" s="10"/>
      <c r="XDR111" s="8"/>
      <c r="XDS111" s="8"/>
      <c r="XDT111" s="9"/>
    </row>
    <row r="112" spans="1:16348" ht="90">
      <c r="A112" s="10">
        <v>21</v>
      </c>
      <c r="B112" s="10"/>
      <c r="C112" s="10"/>
      <c r="D112" s="10" t="s">
        <v>112</v>
      </c>
      <c r="E112" s="10"/>
      <c r="F112" s="31"/>
      <c r="G112" s="36"/>
      <c r="H112" s="12">
        <f t="shared" si="1"/>
        <v>0</v>
      </c>
    </row>
    <row r="113" spans="1:8" ht="18" customHeight="1">
      <c r="A113" s="10">
        <v>19.100000000000001</v>
      </c>
      <c r="B113" s="10"/>
      <c r="C113" s="10" t="s">
        <v>33</v>
      </c>
      <c r="D113" s="10" t="s">
        <v>34</v>
      </c>
      <c r="E113" s="10" t="s">
        <v>3</v>
      </c>
      <c r="F113" s="10">
        <v>50</v>
      </c>
      <c r="G113" s="36"/>
      <c r="H113" s="12">
        <f t="shared" si="1"/>
        <v>0</v>
      </c>
    </row>
    <row r="114" spans="1:8" ht="18" customHeight="1">
      <c r="A114" s="10">
        <v>19.2</v>
      </c>
      <c r="B114" s="10"/>
      <c r="C114" s="10" t="s">
        <v>33</v>
      </c>
      <c r="D114" s="10" t="s">
        <v>141</v>
      </c>
      <c r="E114" s="10" t="s">
        <v>3</v>
      </c>
      <c r="F114" s="10">
        <v>10</v>
      </c>
      <c r="G114" s="36"/>
      <c r="H114" s="12">
        <f t="shared" si="1"/>
        <v>0</v>
      </c>
    </row>
    <row r="115" spans="1:8" ht="18" customHeight="1">
      <c r="A115" s="10">
        <v>19.3</v>
      </c>
      <c r="B115" s="10"/>
      <c r="C115" s="10" t="s">
        <v>33</v>
      </c>
      <c r="D115" s="10" t="s">
        <v>35</v>
      </c>
      <c r="E115" s="10" t="s">
        <v>3</v>
      </c>
      <c r="F115" s="10">
        <v>80</v>
      </c>
      <c r="G115" s="36"/>
      <c r="H115" s="12">
        <f t="shared" si="1"/>
        <v>0</v>
      </c>
    </row>
    <row r="116" spans="1:8" ht="18" customHeight="1">
      <c r="A116" s="10">
        <v>19.399999999999999</v>
      </c>
      <c r="B116" s="10"/>
      <c r="C116" s="10" t="s">
        <v>33</v>
      </c>
      <c r="D116" s="10" t="s">
        <v>36</v>
      </c>
      <c r="E116" s="10" t="s">
        <v>3</v>
      </c>
      <c r="F116" s="10">
        <v>40</v>
      </c>
      <c r="G116" s="36"/>
      <c r="H116" s="12">
        <f t="shared" si="1"/>
        <v>0</v>
      </c>
    </row>
    <row r="117" spans="1:8" ht="18" customHeight="1">
      <c r="A117" s="10">
        <v>19.5</v>
      </c>
      <c r="B117" s="10"/>
      <c r="C117" s="10" t="s">
        <v>33</v>
      </c>
      <c r="D117" s="10" t="s">
        <v>142</v>
      </c>
      <c r="E117" s="10" t="s">
        <v>3</v>
      </c>
      <c r="F117" s="10">
        <v>60</v>
      </c>
      <c r="G117" s="36"/>
      <c r="H117" s="12">
        <f t="shared" si="1"/>
        <v>0</v>
      </c>
    </row>
    <row r="118" spans="1:8" ht="18" customHeight="1">
      <c r="A118" s="10">
        <v>19.600000000000001</v>
      </c>
      <c r="B118" s="10"/>
      <c r="C118" s="10" t="s">
        <v>33</v>
      </c>
      <c r="D118" s="10" t="s">
        <v>37</v>
      </c>
      <c r="E118" s="10" t="s">
        <v>3</v>
      </c>
      <c r="F118" s="10">
        <v>150</v>
      </c>
      <c r="G118" s="36"/>
      <c r="H118" s="12">
        <f t="shared" si="1"/>
        <v>0</v>
      </c>
    </row>
    <row r="119" spans="1:8" ht="18" customHeight="1">
      <c r="A119" s="10">
        <v>19.7</v>
      </c>
      <c r="B119" s="10"/>
      <c r="C119" s="10" t="s">
        <v>33</v>
      </c>
      <c r="D119" s="10" t="s">
        <v>143</v>
      </c>
      <c r="E119" s="10" t="s">
        <v>3</v>
      </c>
      <c r="F119" s="10">
        <v>10</v>
      </c>
      <c r="G119" s="36"/>
      <c r="H119" s="12">
        <f t="shared" si="1"/>
        <v>0</v>
      </c>
    </row>
    <row r="120" spans="1:8" ht="18" customHeight="1">
      <c r="A120" s="10">
        <v>19.8</v>
      </c>
      <c r="B120" s="10"/>
      <c r="C120" s="10" t="s">
        <v>33</v>
      </c>
      <c r="D120" s="10" t="s">
        <v>135</v>
      </c>
      <c r="E120" s="10" t="s">
        <v>3</v>
      </c>
      <c r="F120" s="10">
        <v>50</v>
      </c>
      <c r="G120" s="36"/>
      <c r="H120" s="12">
        <f t="shared" si="1"/>
        <v>0</v>
      </c>
    </row>
    <row r="121" spans="1:8" ht="18" customHeight="1">
      <c r="A121" s="10"/>
      <c r="B121" s="10"/>
      <c r="C121" s="10" t="s">
        <v>33</v>
      </c>
      <c r="D121" s="10" t="s">
        <v>136</v>
      </c>
      <c r="E121" s="10" t="s">
        <v>3</v>
      </c>
      <c r="F121" s="10">
        <v>30</v>
      </c>
      <c r="G121" s="36"/>
      <c r="H121" s="12">
        <f t="shared" si="1"/>
        <v>0</v>
      </c>
    </row>
    <row r="122" spans="1:8" ht="18" customHeight="1">
      <c r="A122" s="10">
        <v>20.2</v>
      </c>
      <c r="B122" s="10"/>
      <c r="C122" s="10" t="s">
        <v>33</v>
      </c>
      <c r="D122" s="10" t="s">
        <v>145</v>
      </c>
      <c r="E122" s="10" t="s">
        <v>3</v>
      </c>
      <c r="F122" s="10">
        <v>40</v>
      </c>
      <c r="G122" s="36"/>
      <c r="H122" s="12">
        <f t="shared" si="1"/>
        <v>0</v>
      </c>
    </row>
    <row r="123" spans="1:8" ht="18" customHeight="1">
      <c r="A123" s="10">
        <v>20.3</v>
      </c>
      <c r="B123" s="10"/>
      <c r="C123" s="10" t="s">
        <v>33</v>
      </c>
      <c r="D123" s="10" t="s">
        <v>38</v>
      </c>
      <c r="E123" s="10" t="s">
        <v>3</v>
      </c>
      <c r="F123" s="10">
        <v>40</v>
      </c>
      <c r="G123" s="36"/>
      <c r="H123" s="12">
        <f t="shared" si="1"/>
        <v>0</v>
      </c>
    </row>
    <row r="124" spans="1:8" ht="18" customHeight="1">
      <c r="A124" s="10">
        <v>20.399999999999999</v>
      </c>
      <c r="B124" s="10"/>
      <c r="C124" s="10" t="s">
        <v>33</v>
      </c>
      <c r="D124" s="10" t="s">
        <v>39</v>
      </c>
      <c r="E124" s="10" t="s">
        <v>3</v>
      </c>
      <c r="F124" s="10">
        <v>20</v>
      </c>
      <c r="G124" s="36"/>
      <c r="H124" s="12">
        <f t="shared" si="1"/>
        <v>0</v>
      </c>
    </row>
    <row r="125" spans="1:8" ht="18" customHeight="1">
      <c r="A125" s="10">
        <v>20.399999999999999</v>
      </c>
      <c r="B125" s="10"/>
      <c r="C125" s="10" t="s">
        <v>33</v>
      </c>
      <c r="D125" s="10" t="s">
        <v>138</v>
      </c>
      <c r="E125" s="10" t="s">
        <v>3</v>
      </c>
      <c r="F125" s="10">
        <v>20</v>
      </c>
      <c r="G125" s="36"/>
      <c r="H125" s="12">
        <f t="shared" si="1"/>
        <v>0</v>
      </c>
    </row>
    <row r="126" spans="1:8" ht="18" customHeight="1">
      <c r="A126" s="10">
        <v>20.5</v>
      </c>
      <c r="B126" s="10"/>
      <c r="C126" s="10" t="s">
        <v>33</v>
      </c>
      <c r="D126" s="10" t="s">
        <v>137</v>
      </c>
      <c r="E126" s="10" t="s">
        <v>3</v>
      </c>
      <c r="F126" s="10">
        <v>10</v>
      </c>
      <c r="G126" s="36"/>
      <c r="H126" s="12">
        <f t="shared" si="1"/>
        <v>0</v>
      </c>
    </row>
    <row r="127" spans="1:8" ht="18" customHeight="1">
      <c r="A127" s="10">
        <v>20.6</v>
      </c>
      <c r="B127" s="10"/>
      <c r="C127" s="10" t="s">
        <v>33</v>
      </c>
      <c r="D127" s="10" t="s">
        <v>105</v>
      </c>
      <c r="E127" s="10" t="s">
        <v>3</v>
      </c>
      <c r="F127" s="10">
        <v>10</v>
      </c>
      <c r="G127" s="36"/>
      <c r="H127" s="12">
        <f t="shared" si="1"/>
        <v>0</v>
      </c>
    </row>
    <row r="128" spans="1:8" s="2" customFormat="1">
      <c r="A128" s="31"/>
      <c r="B128" s="31"/>
      <c r="C128" s="31"/>
      <c r="D128" s="31"/>
      <c r="E128" s="31"/>
      <c r="F128" s="31"/>
      <c r="G128" s="36"/>
      <c r="H128" s="12">
        <f t="shared" si="1"/>
        <v>0</v>
      </c>
    </row>
    <row r="129" spans="1:8" s="2" customFormat="1">
      <c r="A129" s="10">
        <v>21</v>
      </c>
      <c r="B129" s="10"/>
      <c r="C129" s="4" t="s">
        <v>146</v>
      </c>
      <c r="D129" s="10" t="s">
        <v>147</v>
      </c>
      <c r="E129" s="10" t="s">
        <v>14</v>
      </c>
      <c r="F129" s="10">
        <v>0.5</v>
      </c>
      <c r="G129" s="36"/>
      <c r="H129" s="12">
        <f t="shared" si="1"/>
        <v>0</v>
      </c>
    </row>
    <row r="130" spans="1:8" s="2" customFormat="1" ht="27" customHeight="1">
      <c r="A130" s="10"/>
      <c r="B130" s="10"/>
      <c r="C130" s="4"/>
      <c r="D130" s="4" t="s">
        <v>149</v>
      </c>
      <c r="E130" s="10"/>
      <c r="F130" s="10"/>
      <c r="G130" s="38"/>
      <c r="H130" s="32">
        <f>SUM(H10:H129)</f>
        <v>0</v>
      </c>
    </row>
    <row r="131" spans="1:8" s="2" customFormat="1">
      <c r="A131" s="10"/>
      <c r="B131" s="10"/>
      <c r="C131" s="10"/>
      <c r="D131" s="10"/>
      <c r="E131" s="10"/>
      <c r="F131" s="4"/>
      <c r="G131" s="33"/>
      <c r="H131" s="33"/>
    </row>
    <row r="132" spans="1:8" ht="24.75" customHeight="1">
      <c r="A132" s="47" t="s">
        <v>46</v>
      </c>
      <c r="B132" s="47"/>
      <c r="C132" s="47"/>
      <c r="D132" s="47"/>
      <c r="E132" s="47"/>
      <c r="F132" s="47"/>
      <c r="G132" s="47"/>
      <c r="H132" s="47"/>
    </row>
    <row r="133" spans="1:8" ht="35.25" customHeight="1">
      <c r="A133" s="10">
        <v>1</v>
      </c>
      <c r="B133" s="39" t="s">
        <v>113</v>
      </c>
      <c r="C133" s="40"/>
      <c r="D133" s="40"/>
      <c r="E133" s="40"/>
      <c r="F133" s="40"/>
      <c r="G133" s="40"/>
      <c r="H133" s="41"/>
    </row>
    <row r="134" spans="1:8" ht="18.75" customHeight="1">
      <c r="A134" s="10">
        <v>2</v>
      </c>
      <c r="B134" s="39" t="s">
        <v>133</v>
      </c>
      <c r="C134" s="40"/>
      <c r="D134" s="40"/>
      <c r="E134" s="40"/>
      <c r="F134" s="40"/>
      <c r="G134" s="40"/>
      <c r="H134" s="41"/>
    </row>
    <row r="135" spans="1:8" ht="23.25" customHeight="1">
      <c r="A135" s="10">
        <v>3</v>
      </c>
      <c r="B135" s="39" t="s">
        <v>134</v>
      </c>
      <c r="C135" s="40"/>
      <c r="D135" s="40"/>
      <c r="E135" s="40"/>
      <c r="F135" s="40"/>
      <c r="G135" s="40"/>
      <c r="H135" s="41"/>
    </row>
    <row r="136" spans="1:8" ht="23.25" customHeight="1">
      <c r="A136" s="10">
        <v>5</v>
      </c>
      <c r="B136" s="39" t="s">
        <v>83</v>
      </c>
      <c r="C136" s="40"/>
      <c r="D136" s="40"/>
      <c r="E136" s="40"/>
      <c r="F136" s="40"/>
      <c r="G136" s="40"/>
      <c r="H136" s="41"/>
    </row>
    <row r="137" spans="1:8" ht="23.25" customHeight="1">
      <c r="A137" s="10">
        <v>6</v>
      </c>
      <c r="B137" s="39" t="s">
        <v>47</v>
      </c>
      <c r="C137" s="40"/>
      <c r="D137" s="40"/>
      <c r="E137" s="40"/>
      <c r="F137" s="40"/>
      <c r="G137" s="40"/>
      <c r="H137" s="41"/>
    </row>
    <row r="138" spans="1:8" ht="23.25" customHeight="1">
      <c r="A138" s="10">
        <v>7</v>
      </c>
      <c r="B138" s="39" t="s">
        <v>48</v>
      </c>
      <c r="C138" s="40"/>
      <c r="D138" s="40"/>
      <c r="E138" s="40"/>
      <c r="F138" s="40"/>
      <c r="G138" s="40"/>
      <c r="H138" s="41"/>
    </row>
    <row r="139" spans="1:8" ht="35.25" customHeight="1">
      <c r="A139" s="10">
        <v>8</v>
      </c>
      <c r="B139" s="39" t="s">
        <v>49</v>
      </c>
      <c r="C139" s="40"/>
      <c r="D139" s="40"/>
      <c r="E139" s="40"/>
      <c r="F139" s="40"/>
      <c r="G139" s="40"/>
      <c r="H139" s="41"/>
    </row>
    <row r="140" spans="1:8" ht="34.5" customHeight="1">
      <c r="A140" s="10">
        <v>9</v>
      </c>
      <c r="B140" s="39" t="s">
        <v>50</v>
      </c>
      <c r="C140" s="40"/>
      <c r="D140" s="40"/>
      <c r="E140" s="40"/>
      <c r="F140" s="40"/>
      <c r="G140" s="40"/>
      <c r="H140" s="41"/>
    </row>
    <row r="141" spans="1:8" ht="21.75" customHeight="1">
      <c r="A141" s="10">
        <v>10</v>
      </c>
      <c r="B141" s="39" t="s">
        <v>51</v>
      </c>
      <c r="C141" s="40"/>
      <c r="D141" s="40"/>
      <c r="E141" s="40"/>
      <c r="F141" s="40"/>
      <c r="G141" s="40"/>
      <c r="H141" s="41"/>
    </row>
    <row r="142" spans="1:8" ht="25.5" customHeight="1">
      <c r="A142" s="10">
        <v>11</v>
      </c>
      <c r="B142" s="39" t="s">
        <v>52</v>
      </c>
      <c r="C142" s="40"/>
      <c r="D142" s="40"/>
      <c r="E142" s="40"/>
      <c r="F142" s="40"/>
      <c r="G142" s="40"/>
      <c r="H142" s="41"/>
    </row>
    <row r="143" spans="1:8" ht="35.25" customHeight="1">
      <c r="A143" s="10">
        <v>12</v>
      </c>
      <c r="B143" s="39" t="s">
        <v>53</v>
      </c>
      <c r="C143" s="40"/>
      <c r="D143" s="40"/>
      <c r="E143" s="40"/>
      <c r="F143" s="40"/>
      <c r="G143" s="40"/>
      <c r="H143" s="41"/>
    </row>
    <row r="144" spans="1:8" ht="51" customHeight="1">
      <c r="A144" s="10">
        <v>13</v>
      </c>
      <c r="B144" s="39" t="s">
        <v>54</v>
      </c>
      <c r="C144" s="40"/>
      <c r="D144" s="40"/>
      <c r="E144" s="40"/>
      <c r="F144" s="40"/>
      <c r="G144" s="40"/>
      <c r="H144" s="41"/>
    </row>
    <row r="145" spans="1:8" ht="54.75" customHeight="1">
      <c r="A145" s="10">
        <v>14</v>
      </c>
      <c r="B145" s="39" t="s">
        <v>55</v>
      </c>
      <c r="C145" s="40"/>
      <c r="D145" s="40"/>
      <c r="E145" s="40"/>
      <c r="F145" s="40"/>
      <c r="G145" s="40"/>
      <c r="H145" s="41"/>
    </row>
    <row r="146" spans="1:8" ht="39.75" customHeight="1">
      <c r="A146" s="10">
        <v>15</v>
      </c>
      <c r="B146" s="39" t="s">
        <v>56</v>
      </c>
      <c r="C146" s="40"/>
      <c r="D146" s="40"/>
      <c r="E146" s="40"/>
      <c r="F146" s="40"/>
      <c r="G146" s="40"/>
      <c r="H146" s="41"/>
    </row>
    <row r="147" spans="1:8" ht="29.25" customHeight="1">
      <c r="A147" s="10">
        <v>16</v>
      </c>
      <c r="B147" s="39" t="s">
        <v>57</v>
      </c>
      <c r="C147" s="40"/>
      <c r="D147" s="40"/>
      <c r="E147" s="40"/>
      <c r="F147" s="40"/>
      <c r="G147" s="40"/>
      <c r="H147" s="41"/>
    </row>
    <row r="148" spans="1:8" ht="54" customHeight="1">
      <c r="A148" s="10">
        <v>17</v>
      </c>
      <c r="B148" s="39" t="s">
        <v>58</v>
      </c>
      <c r="C148" s="40"/>
      <c r="D148" s="40"/>
      <c r="E148" s="40"/>
      <c r="F148" s="40"/>
      <c r="G148" s="40"/>
      <c r="H148" s="41"/>
    </row>
    <row r="149" spans="1:8" ht="24" customHeight="1">
      <c r="A149" s="34">
        <v>17.010000000000002</v>
      </c>
      <c r="B149" s="39" t="s">
        <v>59</v>
      </c>
      <c r="C149" s="40"/>
      <c r="D149" s="40"/>
      <c r="E149" s="40"/>
      <c r="F149" s="40"/>
      <c r="G149" s="40"/>
      <c r="H149" s="41"/>
    </row>
    <row r="150" spans="1:8">
      <c r="A150" s="34">
        <v>17.02</v>
      </c>
      <c r="B150" s="39" t="s">
        <v>60</v>
      </c>
      <c r="C150" s="40"/>
      <c r="D150" s="40"/>
      <c r="E150" s="40"/>
      <c r="F150" s="40"/>
      <c r="G150" s="40"/>
      <c r="H150" s="41"/>
    </row>
    <row r="151" spans="1:8">
      <c r="A151" s="34">
        <v>17.03</v>
      </c>
      <c r="B151" s="39" t="s">
        <v>61</v>
      </c>
      <c r="C151" s="40"/>
      <c r="D151" s="40"/>
      <c r="E151" s="40"/>
      <c r="F151" s="40"/>
      <c r="G151" s="40"/>
      <c r="H151" s="41"/>
    </row>
    <row r="152" spans="1:8">
      <c r="A152" s="34">
        <v>17.04</v>
      </c>
      <c r="B152" s="39" t="s">
        <v>62</v>
      </c>
      <c r="C152" s="40"/>
      <c r="D152" s="40"/>
      <c r="E152" s="40"/>
      <c r="F152" s="40"/>
      <c r="G152" s="40"/>
      <c r="H152" s="41"/>
    </row>
    <row r="153" spans="1:8">
      <c r="A153" s="34">
        <v>17.05</v>
      </c>
      <c r="B153" s="39" t="s">
        <v>63</v>
      </c>
      <c r="C153" s="40"/>
      <c r="D153" s="40"/>
      <c r="E153" s="40"/>
      <c r="F153" s="40"/>
      <c r="G153" s="40"/>
      <c r="H153" s="41"/>
    </row>
    <row r="154" spans="1:8">
      <c r="A154" s="34">
        <v>17.059999999999999</v>
      </c>
      <c r="B154" s="39" t="s">
        <v>64</v>
      </c>
      <c r="C154" s="40"/>
      <c r="D154" s="40"/>
      <c r="E154" s="40"/>
      <c r="F154" s="40"/>
      <c r="G154" s="40"/>
      <c r="H154" s="41"/>
    </row>
    <row r="155" spans="1:8">
      <c r="A155" s="34">
        <v>17.07</v>
      </c>
      <c r="B155" s="39" t="s">
        <v>65</v>
      </c>
      <c r="C155" s="40"/>
      <c r="D155" s="40"/>
      <c r="E155" s="40"/>
      <c r="F155" s="40"/>
      <c r="G155" s="40"/>
      <c r="H155" s="41"/>
    </row>
    <row r="156" spans="1:8">
      <c r="A156" s="34">
        <v>17.079999999999998</v>
      </c>
      <c r="B156" s="39" t="s">
        <v>66</v>
      </c>
      <c r="C156" s="40"/>
      <c r="D156" s="40"/>
      <c r="E156" s="40"/>
      <c r="F156" s="40"/>
      <c r="G156" s="40"/>
      <c r="H156" s="41"/>
    </row>
    <row r="157" spans="1:8">
      <c r="A157" s="34">
        <v>17.09</v>
      </c>
      <c r="B157" s="39" t="s">
        <v>67</v>
      </c>
      <c r="C157" s="40"/>
      <c r="D157" s="40"/>
      <c r="E157" s="40"/>
      <c r="F157" s="40"/>
      <c r="G157" s="40"/>
      <c r="H157" s="41"/>
    </row>
    <row r="158" spans="1:8">
      <c r="A158" s="34">
        <v>17.100000000000001</v>
      </c>
      <c r="B158" s="39" t="s">
        <v>68</v>
      </c>
      <c r="C158" s="40"/>
      <c r="D158" s="40"/>
      <c r="E158" s="40"/>
      <c r="F158" s="40"/>
      <c r="G158" s="40"/>
      <c r="H158" s="41"/>
    </row>
    <row r="159" spans="1:8">
      <c r="A159" s="34">
        <v>17.11</v>
      </c>
      <c r="B159" s="39" t="s">
        <v>69</v>
      </c>
      <c r="C159" s="40"/>
      <c r="D159" s="40"/>
      <c r="E159" s="40"/>
      <c r="F159" s="40"/>
      <c r="G159" s="40"/>
      <c r="H159" s="41"/>
    </row>
  </sheetData>
  <sheetProtection algorithmName="SHA-512" hashValue="UdG765leHXETxEqUhYR6w9aCPccYeZa8OXQ0Rx8Pp5JlBeKUPf3dkpu+A3Of/hQax+Sg9+RoJtUnDXaE2koXYg==" saltValue="ErvZUS+An+JncKMLXZYF4A==" spinCount="100000" sheet="1" objects="1" scenarios="1" formatCells="0" formatColumns="0" formatRows="0" insertColumns="0" insertRows="0"/>
  <mergeCells count="24550">
    <mergeCell ref="A4:H4"/>
    <mergeCell ref="A1:H1"/>
    <mergeCell ref="A132:H132"/>
    <mergeCell ref="B89:C89"/>
    <mergeCell ref="FR79:FS79"/>
    <mergeCell ref="FZ79:GA79"/>
    <mergeCell ref="GH79:GI79"/>
    <mergeCell ref="GP79:GQ79"/>
    <mergeCell ref="GX79:GY79"/>
    <mergeCell ref="ED79:EE79"/>
    <mergeCell ref="EL79:EM79"/>
    <mergeCell ref="ET79:EU79"/>
    <mergeCell ref="FB79:FC79"/>
    <mergeCell ref="FJ79:FK79"/>
    <mergeCell ref="CP79:CQ79"/>
    <mergeCell ref="CX79:CY79"/>
    <mergeCell ref="DF79:DG79"/>
    <mergeCell ref="DN79:DO79"/>
    <mergeCell ref="DV79:DW79"/>
    <mergeCell ref="BB79:BC79"/>
    <mergeCell ref="BJ79:BK79"/>
    <mergeCell ref="BR79:BS79"/>
    <mergeCell ref="BZ79:CA79"/>
    <mergeCell ref="CH79:CI79"/>
    <mergeCell ref="N79:O79"/>
    <mergeCell ref="V79:W79"/>
    <mergeCell ref="AD79:AE79"/>
    <mergeCell ref="AL79:AM79"/>
    <mergeCell ref="AT79:AU79"/>
    <mergeCell ref="B80:D80"/>
    <mergeCell ref="DN111:DO111"/>
    <mergeCell ref="DV111:DW111"/>
    <mergeCell ref="ED111:EE111"/>
    <mergeCell ref="EL111:EM111"/>
    <mergeCell ref="ET111:EU111"/>
    <mergeCell ref="GH8:GI8"/>
    <mergeCell ref="GP8:GQ8"/>
    <mergeCell ref="DV8:DW8"/>
    <mergeCell ref="ED8:EE8"/>
    <mergeCell ref="EL8:EM8"/>
    <mergeCell ref="ET8:EU8"/>
    <mergeCell ref="FB8:FC8"/>
    <mergeCell ref="GH30:GI30"/>
    <mergeCell ref="GP30:GQ30"/>
    <mergeCell ref="GX30:GY30"/>
    <mergeCell ref="BB40:BC40"/>
    <mergeCell ref="BJ40:BK40"/>
    <mergeCell ref="BR40:BS40"/>
    <mergeCell ref="A2:H2"/>
    <mergeCell ref="A3:H3"/>
    <mergeCell ref="B5:H5"/>
    <mergeCell ref="B8:C8"/>
    <mergeCell ref="B79:C79"/>
    <mergeCell ref="B40:C40"/>
    <mergeCell ref="BZ40:CA40"/>
    <mergeCell ref="CH40:CI40"/>
    <mergeCell ref="N40:O40"/>
    <mergeCell ref="V40:W40"/>
    <mergeCell ref="AD40:AE40"/>
    <mergeCell ref="AL40:AM40"/>
    <mergeCell ref="AT40:AU40"/>
    <mergeCell ref="CX64:CY64"/>
    <mergeCell ref="DF64:DG64"/>
    <mergeCell ref="DN64:DO64"/>
    <mergeCell ref="QL79:QM79"/>
    <mergeCell ref="QT79:QU79"/>
    <mergeCell ref="RB79:RC79"/>
    <mergeCell ref="RJ79:RK79"/>
    <mergeCell ref="RR79:RS79"/>
    <mergeCell ref="OX79:OY79"/>
    <mergeCell ref="PF79:PG79"/>
    <mergeCell ref="PN79:PO79"/>
    <mergeCell ref="PV79:PW79"/>
    <mergeCell ref="QD79:QE79"/>
    <mergeCell ref="NJ79:NK79"/>
    <mergeCell ref="NR79:NS79"/>
    <mergeCell ref="NZ79:OA79"/>
    <mergeCell ref="OH79:OI79"/>
    <mergeCell ref="OP79:OQ79"/>
    <mergeCell ref="LV79:LW79"/>
    <mergeCell ref="MD79:ME79"/>
    <mergeCell ref="ML79:MM79"/>
    <mergeCell ref="MT79:MU79"/>
    <mergeCell ref="NB79:NC79"/>
    <mergeCell ref="KH79:KI79"/>
    <mergeCell ref="KP79:KQ79"/>
    <mergeCell ref="KX79:KY79"/>
    <mergeCell ref="LF79:LG79"/>
    <mergeCell ref="LN79:LO79"/>
    <mergeCell ref="IT79:IU79"/>
    <mergeCell ref="JB79:JC79"/>
    <mergeCell ref="JJ79:JK79"/>
    <mergeCell ref="JR79:JS79"/>
    <mergeCell ref="JZ79:KA79"/>
    <mergeCell ref="HF79:HG79"/>
    <mergeCell ref="HN79:HO79"/>
    <mergeCell ref="HV79:HW79"/>
    <mergeCell ref="ID79:IE79"/>
    <mergeCell ref="IL79:IM79"/>
    <mergeCell ref="LN8:LO8"/>
    <mergeCell ref="LV8:LW8"/>
    <mergeCell ref="MD8:ME8"/>
    <mergeCell ref="ML8:MM8"/>
    <mergeCell ref="MT8:MU8"/>
    <mergeCell ref="JZ8:KA8"/>
    <mergeCell ref="KH8:KI8"/>
    <mergeCell ref="KP8:KQ8"/>
    <mergeCell ref="KX8:KY8"/>
    <mergeCell ref="LF8:LG8"/>
    <mergeCell ref="IL8:IM8"/>
    <mergeCell ref="IT8:IU8"/>
    <mergeCell ref="JB8:JC8"/>
    <mergeCell ref="JJ8:JK8"/>
    <mergeCell ref="JR8:JS8"/>
    <mergeCell ref="GX8:GY8"/>
    <mergeCell ref="HF8:HG8"/>
    <mergeCell ref="HN8:HO8"/>
    <mergeCell ref="HV8:HW8"/>
    <mergeCell ref="ID8:IE8"/>
    <mergeCell ref="FJ8:FK8"/>
    <mergeCell ref="FR8:FS8"/>
    <mergeCell ref="FZ8:GA8"/>
    <mergeCell ref="ABF79:ABG79"/>
    <mergeCell ref="ABN79:ABO79"/>
    <mergeCell ref="ABV79:ABW79"/>
    <mergeCell ref="ACD79:ACE79"/>
    <mergeCell ref="ACL79:ACM79"/>
    <mergeCell ref="ZR79:ZS79"/>
    <mergeCell ref="ZZ79:AAA79"/>
    <mergeCell ref="AAH79:AAI79"/>
    <mergeCell ref="AAP79:AAQ79"/>
    <mergeCell ref="AAX79:AAY79"/>
    <mergeCell ref="YD79:YE79"/>
    <mergeCell ref="YL79:YM79"/>
    <mergeCell ref="YT79:YU79"/>
    <mergeCell ref="ZB79:ZC79"/>
    <mergeCell ref="ZJ79:ZK79"/>
    <mergeCell ref="WP79:WQ79"/>
    <mergeCell ref="WX79:WY79"/>
    <mergeCell ref="XF79:XG79"/>
    <mergeCell ref="XN79:XO79"/>
    <mergeCell ref="XV79:XW79"/>
    <mergeCell ref="VB79:VC79"/>
    <mergeCell ref="VJ79:VK79"/>
    <mergeCell ref="VR79:VS79"/>
    <mergeCell ref="VZ79:WA79"/>
    <mergeCell ref="WH79:WI79"/>
    <mergeCell ref="TN79:TO79"/>
    <mergeCell ref="TV79:TW79"/>
    <mergeCell ref="UD79:UE79"/>
    <mergeCell ref="UL79:UM79"/>
    <mergeCell ref="UT79:UU79"/>
    <mergeCell ref="RZ79:SA79"/>
    <mergeCell ref="SH79:SI79"/>
    <mergeCell ref="SP79:SQ79"/>
    <mergeCell ref="SX79:SY79"/>
    <mergeCell ref="TF79:TG79"/>
    <mergeCell ref="NB8:NC8"/>
    <mergeCell ref="NJ8:NK8"/>
    <mergeCell ref="NR8:NS8"/>
    <mergeCell ref="NZ8:OA8"/>
    <mergeCell ref="OH8:OI8"/>
    <mergeCell ref="HF30:HG30"/>
    <mergeCell ref="ALZ79:AMA79"/>
    <mergeCell ref="AMH79:AMI79"/>
    <mergeCell ref="AMP79:AMQ79"/>
    <mergeCell ref="AMX79:AMY79"/>
    <mergeCell ref="ANF79:ANG79"/>
    <mergeCell ref="AKL79:AKM79"/>
    <mergeCell ref="AKT79:AKU79"/>
    <mergeCell ref="ALB79:ALC79"/>
    <mergeCell ref="ALJ79:ALK79"/>
    <mergeCell ref="ALR79:ALS79"/>
    <mergeCell ref="AIX79:AIY79"/>
    <mergeCell ref="AJF79:AJG79"/>
    <mergeCell ref="AJN79:AJO79"/>
    <mergeCell ref="AJV79:AJW79"/>
    <mergeCell ref="AKD79:AKE79"/>
    <mergeCell ref="AHJ79:AHK79"/>
    <mergeCell ref="AHR79:AHS79"/>
    <mergeCell ref="AHZ79:AIA79"/>
    <mergeCell ref="AIH79:AII79"/>
    <mergeCell ref="AIP79:AIQ79"/>
    <mergeCell ref="AFV79:AFW79"/>
    <mergeCell ref="AGD79:AGE79"/>
    <mergeCell ref="AGL79:AGM79"/>
    <mergeCell ref="AGT79:AGU79"/>
    <mergeCell ref="AHB79:AHC79"/>
    <mergeCell ref="AEH79:AEI79"/>
    <mergeCell ref="AEP79:AEQ79"/>
    <mergeCell ref="AEX79:AEY79"/>
    <mergeCell ref="AFF79:AFG79"/>
    <mergeCell ref="AFN79:AFO79"/>
    <mergeCell ref="ACT79:ACU79"/>
    <mergeCell ref="ADB79:ADC79"/>
    <mergeCell ref="ADJ79:ADK79"/>
    <mergeCell ref="ADR79:ADS79"/>
    <mergeCell ref="ADZ79:AEA79"/>
    <mergeCell ref="AWT79:AWU79"/>
    <mergeCell ref="AXB79:AXC79"/>
    <mergeCell ref="AXJ79:AXK79"/>
    <mergeCell ref="AXR79:AXS79"/>
    <mergeCell ref="AXZ79:AYA79"/>
    <mergeCell ref="AVF79:AVG79"/>
    <mergeCell ref="AVN79:AVO79"/>
    <mergeCell ref="AVV79:AVW79"/>
    <mergeCell ref="AWD79:AWE79"/>
    <mergeCell ref="AWL79:AWM79"/>
    <mergeCell ref="ATR79:ATS79"/>
    <mergeCell ref="ATZ79:AUA79"/>
    <mergeCell ref="AUH79:AUI79"/>
    <mergeCell ref="AUP79:AUQ79"/>
    <mergeCell ref="AUX79:AUY79"/>
    <mergeCell ref="ASD79:ASE79"/>
    <mergeCell ref="ASL79:ASM79"/>
    <mergeCell ref="AST79:ASU79"/>
    <mergeCell ref="ATB79:ATC79"/>
    <mergeCell ref="ATJ79:ATK79"/>
    <mergeCell ref="AQP79:AQQ79"/>
    <mergeCell ref="AQX79:AQY79"/>
    <mergeCell ref="ARF79:ARG79"/>
    <mergeCell ref="ARN79:ARO79"/>
    <mergeCell ref="ARV79:ARW79"/>
    <mergeCell ref="APB79:APC79"/>
    <mergeCell ref="APJ79:APK79"/>
    <mergeCell ref="APR79:APS79"/>
    <mergeCell ref="APZ79:AQA79"/>
    <mergeCell ref="AQH79:AQI79"/>
    <mergeCell ref="ANN79:ANO79"/>
    <mergeCell ref="ANV79:ANW79"/>
    <mergeCell ref="AOD79:AOE79"/>
    <mergeCell ref="AOL79:AOM79"/>
    <mergeCell ref="AOT79:AOU79"/>
    <mergeCell ref="BHN79:BHO79"/>
    <mergeCell ref="BHV79:BHW79"/>
    <mergeCell ref="BID79:BIE79"/>
    <mergeCell ref="BIL79:BIM79"/>
    <mergeCell ref="BIT79:BIU79"/>
    <mergeCell ref="BFZ79:BGA79"/>
    <mergeCell ref="BGH79:BGI79"/>
    <mergeCell ref="BGP79:BGQ79"/>
    <mergeCell ref="BGX79:BGY79"/>
    <mergeCell ref="BHF79:BHG79"/>
    <mergeCell ref="BEL79:BEM79"/>
    <mergeCell ref="BET79:BEU79"/>
    <mergeCell ref="BFB79:BFC79"/>
    <mergeCell ref="BFJ79:BFK79"/>
    <mergeCell ref="BFR79:BFS79"/>
    <mergeCell ref="BCX79:BCY79"/>
    <mergeCell ref="BDF79:BDG79"/>
    <mergeCell ref="BDN79:BDO79"/>
    <mergeCell ref="BDV79:BDW79"/>
    <mergeCell ref="BED79:BEE79"/>
    <mergeCell ref="BBJ79:BBK79"/>
    <mergeCell ref="BBR79:BBS79"/>
    <mergeCell ref="BBZ79:BCA79"/>
    <mergeCell ref="BCH79:BCI79"/>
    <mergeCell ref="BCP79:BCQ79"/>
    <mergeCell ref="AZV79:AZW79"/>
    <mergeCell ref="BAD79:BAE79"/>
    <mergeCell ref="BAL79:BAM79"/>
    <mergeCell ref="BAT79:BAU79"/>
    <mergeCell ref="BBB79:BBC79"/>
    <mergeCell ref="AYH79:AYI79"/>
    <mergeCell ref="AYP79:AYQ79"/>
    <mergeCell ref="AYX79:AYY79"/>
    <mergeCell ref="AZF79:AZG79"/>
    <mergeCell ref="AZN79:AZO79"/>
    <mergeCell ref="BSH79:BSI79"/>
    <mergeCell ref="BSP79:BSQ79"/>
    <mergeCell ref="BSX79:BSY79"/>
    <mergeCell ref="BTF79:BTG79"/>
    <mergeCell ref="BTN79:BTO79"/>
    <mergeCell ref="BQT79:BQU79"/>
    <mergeCell ref="BRB79:BRC79"/>
    <mergeCell ref="BRJ79:BRK79"/>
    <mergeCell ref="BRR79:BRS79"/>
    <mergeCell ref="BRZ79:BSA79"/>
    <mergeCell ref="BPF79:BPG79"/>
    <mergeCell ref="BPN79:BPO79"/>
    <mergeCell ref="BPV79:BPW79"/>
    <mergeCell ref="BQD79:BQE79"/>
    <mergeCell ref="BQL79:BQM79"/>
    <mergeCell ref="BNR79:BNS79"/>
    <mergeCell ref="BNZ79:BOA79"/>
    <mergeCell ref="BOH79:BOI79"/>
    <mergeCell ref="BOP79:BOQ79"/>
    <mergeCell ref="BOX79:BOY79"/>
    <mergeCell ref="BMD79:BME79"/>
    <mergeCell ref="BML79:BMM79"/>
    <mergeCell ref="BMT79:BMU79"/>
    <mergeCell ref="BNB79:BNC79"/>
    <mergeCell ref="BNJ79:BNK79"/>
    <mergeCell ref="BKP79:BKQ79"/>
    <mergeCell ref="BKX79:BKY79"/>
    <mergeCell ref="BLF79:BLG79"/>
    <mergeCell ref="BLN79:BLO79"/>
    <mergeCell ref="BLV79:BLW79"/>
    <mergeCell ref="BJB79:BJC79"/>
    <mergeCell ref="BJJ79:BJK79"/>
    <mergeCell ref="BJR79:BJS79"/>
    <mergeCell ref="BJZ79:BKA79"/>
    <mergeCell ref="BKH79:BKI79"/>
    <mergeCell ref="CDB79:CDC79"/>
    <mergeCell ref="CDJ79:CDK79"/>
    <mergeCell ref="CDR79:CDS79"/>
    <mergeCell ref="CDZ79:CEA79"/>
    <mergeCell ref="CEH79:CEI79"/>
    <mergeCell ref="CBN79:CBO79"/>
    <mergeCell ref="CBV79:CBW79"/>
    <mergeCell ref="CCD79:CCE79"/>
    <mergeCell ref="CCL79:CCM79"/>
    <mergeCell ref="CCT79:CCU79"/>
    <mergeCell ref="BZZ79:CAA79"/>
    <mergeCell ref="CAH79:CAI79"/>
    <mergeCell ref="CAP79:CAQ79"/>
    <mergeCell ref="CAX79:CAY79"/>
    <mergeCell ref="CBF79:CBG79"/>
    <mergeCell ref="BYL79:BYM79"/>
    <mergeCell ref="BYT79:BYU79"/>
    <mergeCell ref="BZB79:BZC79"/>
    <mergeCell ref="BZJ79:BZK79"/>
    <mergeCell ref="BZR79:BZS79"/>
    <mergeCell ref="BWX79:BWY79"/>
    <mergeCell ref="BXF79:BXG79"/>
    <mergeCell ref="BXN79:BXO79"/>
    <mergeCell ref="BXV79:BXW79"/>
    <mergeCell ref="BYD79:BYE79"/>
    <mergeCell ref="BVJ79:BVK79"/>
    <mergeCell ref="BVR79:BVS79"/>
    <mergeCell ref="BVZ79:BWA79"/>
    <mergeCell ref="BWH79:BWI79"/>
    <mergeCell ref="BWP79:BWQ79"/>
    <mergeCell ref="BTV79:BTW79"/>
    <mergeCell ref="BUD79:BUE79"/>
    <mergeCell ref="BUL79:BUM79"/>
    <mergeCell ref="BUT79:BUU79"/>
    <mergeCell ref="BVB79:BVC79"/>
    <mergeCell ref="CNV79:CNW79"/>
    <mergeCell ref="COD79:COE79"/>
    <mergeCell ref="COL79:COM79"/>
    <mergeCell ref="COT79:COU79"/>
    <mergeCell ref="CPB79:CPC79"/>
    <mergeCell ref="CMH79:CMI79"/>
    <mergeCell ref="CMP79:CMQ79"/>
    <mergeCell ref="CMX79:CMY79"/>
    <mergeCell ref="CNF79:CNG79"/>
    <mergeCell ref="CNN79:CNO79"/>
    <mergeCell ref="CKT79:CKU79"/>
    <mergeCell ref="CLB79:CLC79"/>
    <mergeCell ref="CLJ79:CLK79"/>
    <mergeCell ref="CLR79:CLS79"/>
    <mergeCell ref="CLZ79:CMA79"/>
    <mergeCell ref="CJF79:CJG79"/>
    <mergeCell ref="CJN79:CJO79"/>
    <mergeCell ref="CJV79:CJW79"/>
    <mergeCell ref="CKD79:CKE79"/>
    <mergeCell ref="CKL79:CKM79"/>
    <mergeCell ref="CHR79:CHS79"/>
    <mergeCell ref="CHZ79:CIA79"/>
    <mergeCell ref="CIH79:CII79"/>
    <mergeCell ref="CIP79:CIQ79"/>
    <mergeCell ref="CIX79:CIY79"/>
    <mergeCell ref="CGD79:CGE79"/>
    <mergeCell ref="CGL79:CGM79"/>
    <mergeCell ref="CGT79:CGU79"/>
    <mergeCell ref="CHB79:CHC79"/>
    <mergeCell ref="CHJ79:CHK79"/>
    <mergeCell ref="CEP79:CEQ79"/>
    <mergeCell ref="CEX79:CEY79"/>
    <mergeCell ref="CFF79:CFG79"/>
    <mergeCell ref="CFN79:CFO79"/>
    <mergeCell ref="CFV79:CFW79"/>
    <mergeCell ref="CYP79:CYQ79"/>
    <mergeCell ref="CYX79:CYY79"/>
    <mergeCell ref="CZF79:CZG79"/>
    <mergeCell ref="CZN79:CZO79"/>
    <mergeCell ref="CZV79:CZW79"/>
    <mergeCell ref="CXB79:CXC79"/>
    <mergeCell ref="CXJ79:CXK79"/>
    <mergeCell ref="CXR79:CXS79"/>
    <mergeCell ref="CXZ79:CYA79"/>
    <mergeCell ref="CYH79:CYI79"/>
    <mergeCell ref="CVN79:CVO79"/>
    <mergeCell ref="CVV79:CVW79"/>
    <mergeCell ref="CWD79:CWE79"/>
    <mergeCell ref="CWL79:CWM79"/>
    <mergeCell ref="CWT79:CWU79"/>
    <mergeCell ref="CTZ79:CUA79"/>
    <mergeCell ref="CUH79:CUI79"/>
    <mergeCell ref="CUP79:CUQ79"/>
    <mergeCell ref="CUX79:CUY79"/>
    <mergeCell ref="CVF79:CVG79"/>
    <mergeCell ref="CSL79:CSM79"/>
    <mergeCell ref="CST79:CSU79"/>
    <mergeCell ref="CTB79:CTC79"/>
    <mergeCell ref="CTJ79:CTK79"/>
    <mergeCell ref="CTR79:CTS79"/>
    <mergeCell ref="CQX79:CQY79"/>
    <mergeCell ref="CRF79:CRG79"/>
    <mergeCell ref="CRN79:CRO79"/>
    <mergeCell ref="CRV79:CRW79"/>
    <mergeCell ref="CSD79:CSE79"/>
    <mergeCell ref="CPJ79:CPK79"/>
    <mergeCell ref="CPR79:CPS79"/>
    <mergeCell ref="CPZ79:CQA79"/>
    <mergeCell ref="CQH79:CQI79"/>
    <mergeCell ref="CQP79:CQQ79"/>
    <mergeCell ref="DJJ79:DJK79"/>
    <mergeCell ref="DJR79:DJS79"/>
    <mergeCell ref="DJZ79:DKA79"/>
    <mergeCell ref="DKH79:DKI79"/>
    <mergeCell ref="DKP79:DKQ79"/>
    <mergeCell ref="DHV79:DHW79"/>
    <mergeCell ref="DID79:DIE79"/>
    <mergeCell ref="DIL79:DIM79"/>
    <mergeCell ref="DIT79:DIU79"/>
    <mergeCell ref="DJB79:DJC79"/>
    <mergeCell ref="DGH79:DGI79"/>
    <mergeCell ref="DGP79:DGQ79"/>
    <mergeCell ref="DGX79:DGY79"/>
    <mergeCell ref="DHF79:DHG79"/>
    <mergeCell ref="DHN79:DHO79"/>
    <mergeCell ref="DET79:DEU79"/>
    <mergeCell ref="DFB79:DFC79"/>
    <mergeCell ref="DFJ79:DFK79"/>
    <mergeCell ref="DFR79:DFS79"/>
    <mergeCell ref="DFZ79:DGA79"/>
    <mergeCell ref="DDF79:DDG79"/>
    <mergeCell ref="DDN79:DDO79"/>
    <mergeCell ref="DDV79:DDW79"/>
    <mergeCell ref="DED79:DEE79"/>
    <mergeCell ref="DEL79:DEM79"/>
    <mergeCell ref="DBR79:DBS79"/>
    <mergeCell ref="DBZ79:DCA79"/>
    <mergeCell ref="DCH79:DCI79"/>
    <mergeCell ref="DCP79:DCQ79"/>
    <mergeCell ref="DCX79:DCY79"/>
    <mergeCell ref="DAD79:DAE79"/>
    <mergeCell ref="DAL79:DAM79"/>
    <mergeCell ref="DAT79:DAU79"/>
    <mergeCell ref="DBB79:DBC79"/>
    <mergeCell ref="DBJ79:DBK79"/>
    <mergeCell ref="DUD79:DUE79"/>
    <mergeCell ref="DUL79:DUM79"/>
    <mergeCell ref="DUT79:DUU79"/>
    <mergeCell ref="DVB79:DVC79"/>
    <mergeCell ref="DVJ79:DVK79"/>
    <mergeCell ref="DSP79:DSQ79"/>
    <mergeCell ref="DSX79:DSY79"/>
    <mergeCell ref="DTF79:DTG79"/>
    <mergeCell ref="DTN79:DTO79"/>
    <mergeCell ref="DTV79:DTW79"/>
    <mergeCell ref="DRB79:DRC79"/>
    <mergeCell ref="DRJ79:DRK79"/>
    <mergeCell ref="DRR79:DRS79"/>
    <mergeCell ref="DRZ79:DSA79"/>
    <mergeCell ref="DSH79:DSI79"/>
    <mergeCell ref="DPN79:DPO79"/>
    <mergeCell ref="DPV79:DPW79"/>
    <mergeCell ref="DQD79:DQE79"/>
    <mergeCell ref="DQL79:DQM79"/>
    <mergeCell ref="DQT79:DQU79"/>
    <mergeCell ref="DNZ79:DOA79"/>
    <mergeCell ref="DOH79:DOI79"/>
    <mergeCell ref="DOP79:DOQ79"/>
    <mergeCell ref="DOX79:DOY79"/>
    <mergeCell ref="DPF79:DPG79"/>
    <mergeCell ref="DML79:DMM79"/>
    <mergeCell ref="DMT79:DMU79"/>
    <mergeCell ref="DNB79:DNC79"/>
    <mergeCell ref="DNJ79:DNK79"/>
    <mergeCell ref="DNR79:DNS79"/>
    <mergeCell ref="DKX79:DKY79"/>
    <mergeCell ref="DLF79:DLG79"/>
    <mergeCell ref="DLN79:DLO79"/>
    <mergeCell ref="DLV79:DLW79"/>
    <mergeCell ref="DMD79:DME79"/>
    <mergeCell ref="EEX79:EEY79"/>
    <mergeCell ref="EFF79:EFG79"/>
    <mergeCell ref="EFN79:EFO79"/>
    <mergeCell ref="EFV79:EFW79"/>
    <mergeCell ref="EGD79:EGE79"/>
    <mergeCell ref="EDJ79:EDK79"/>
    <mergeCell ref="EDR79:EDS79"/>
    <mergeCell ref="EDZ79:EEA79"/>
    <mergeCell ref="EEH79:EEI79"/>
    <mergeCell ref="EEP79:EEQ79"/>
    <mergeCell ref="EBV79:EBW79"/>
    <mergeCell ref="ECD79:ECE79"/>
    <mergeCell ref="ECL79:ECM79"/>
    <mergeCell ref="ECT79:ECU79"/>
    <mergeCell ref="EDB79:EDC79"/>
    <mergeCell ref="EAH79:EAI79"/>
    <mergeCell ref="EAP79:EAQ79"/>
    <mergeCell ref="EAX79:EAY79"/>
    <mergeCell ref="EBF79:EBG79"/>
    <mergeCell ref="EBN79:EBO79"/>
    <mergeCell ref="DYT79:DYU79"/>
    <mergeCell ref="DZB79:DZC79"/>
    <mergeCell ref="DZJ79:DZK79"/>
    <mergeCell ref="DZR79:DZS79"/>
    <mergeCell ref="DZZ79:EAA79"/>
    <mergeCell ref="DXF79:DXG79"/>
    <mergeCell ref="DXN79:DXO79"/>
    <mergeCell ref="DXV79:DXW79"/>
    <mergeCell ref="DYD79:DYE79"/>
    <mergeCell ref="DYL79:DYM79"/>
    <mergeCell ref="DVR79:DVS79"/>
    <mergeCell ref="DVZ79:DWA79"/>
    <mergeCell ref="DWH79:DWI79"/>
    <mergeCell ref="DWP79:DWQ79"/>
    <mergeCell ref="DWX79:DWY79"/>
    <mergeCell ref="EPR79:EPS79"/>
    <mergeCell ref="EPZ79:EQA79"/>
    <mergeCell ref="EQH79:EQI79"/>
    <mergeCell ref="EQP79:EQQ79"/>
    <mergeCell ref="EQX79:EQY79"/>
    <mergeCell ref="EOD79:EOE79"/>
    <mergeCell ref="EOL79:EOM79"/>
    <mergeCell ref="EOT79:EOU79"/>
    <mergeCell ref="EPB79:EPC79"/>
    <mergeCell ref="EPJ79:EPK79"/>
    <mergeCell ref="EMP79:EMQ79"/>
    <mergeCell ref="EMX79:EMY79"/>
    <mergeCell ref="ENF79:ENG79"/>
    <mergeCell ref="ENN79:ENO79"/>
    <mergeCell ref="ENV79:ENW79"/>
    <mergeCell ref="ELB79:ELC79"/>
    <mergeCell ref="ELJ79:ELK79"/>
    <mergeCell ref="ELR79:ELS79"/>
    <mergeCell ref="ELZ79:EMA79"/>
    <mergeCell ref="EMH79:EMI79"/>
    <mergeCell ref="EJN79:EJO79"/>
    <mergeCell ref="EJV79:EJW79"/>
    <mergeCell ref="EKD79:EKE79"/>
    <mergeCell ref="EKL79:EKM79"/>
    <mergeCell ref="EKT79:EKU79"/>
    <mergeCell ref="EHZ79:EIA79"/>
    <mergeCell ref="EIH79:EII79"/>
    <mergeCell ref="EIP79:EIQ79"/>
    <mergeCell ref="EIX79:EIY79"/>
    <mergeCell ref="EJF79:EJG79"/>
    <mergeCell ref="EGL79:EGM79"/>
    <mergeCell ref="EGT79:EGU79"/>
    <mergeCell ref="EHB79:EHC79"/>
    <mergeCell ref="EHJ79:EHK79"/>
    <mergeCell ref="EHR79:EHS79"/>
    <mergeCell ref="FAL79:FAM79"/>
    <mergeCell ref="FAT79:FAU79"/>
    <mergeCell ref="FBB79:FBC79"/>
    <mergeCell ref="FBJ79:FBK79"/>
    <mergeCell ref="FBR79:FBS79"/>
    <mergeCell ref="EYX79:EYY79"/>
    <mergeCell ref="EZF79:EZG79"/>
    <mergeCell ref="EZN79:EZO79"/>
    <mergeCell ref="EZV79:EZW79"/>
    <mergeCell ref="FAD79:FAE79"/>
    <mergeCell ref="EXJ79:EXK79"/>
    <mergeCell ref="EXR79:EXS79"/>
    <mergeCell ref="EXZ79:EYA79"/>
    <mergeCell ref="EYH79:EYI79"/>
    <mergeCell ref="EYP79:EYQ79"/>
    <mergeCell ref="EVV79:EVW79"/>
    <mergeCell ref="EWD79:EWE79"/>
    <mergeCell ref="EWL79:EWM79"/>
    <mergeCell ref="EWT79:EWU79"/>
    <mergeCell ref="EXB79:EXC79"/>
    <mergeCell ref="EUH79:EUI79"/>
    <mergeCell ref="EUP79:EUQ79"/>
    <mergeCell ref="EUX79:EUY79"/>
    <mergeCell ref="EVF79:EVG79"/>
    <mergeCell ref="EVN79:EVO79"/>
    <mergeCell ref="EST79:ESU79"/>
    <mergeCell ref="ETB79:ETC79"/>
    <mergeCell ref="ETJ79:ETK79"/>
    <mergeCell ref="ETR79:ETS79"/>
    <mergeCell ref="ETZ79:EUA79"/>
    <mergeCell ref="ERF79:ERG79"/>
    <mergeCell ref="ERN79:ERO79"/>
    <mergeCell ref="ERV79:ERW79"/>
    <mergeCell ref="ESD79:ESE79"/>
    <mergeCell ref="ESL79:ESM79"/>
    <mergeCell ref="FLF79:FLG79"/>
    <mergeCell ref="FLN79:FLO79"/>
    <mergeCell ref="FLV79:FLW79"/>
    <mergeCell ref="FMD79:FME79"/>
    <mergeCell ref="FML79:FMM79"/>
    <mergeCell ref="FJR79:FJS79"/>
    <mergeCell ref="FJZ79:FKA79"/>
    <mergeCell ref="FKH79:FKI79"/>
    <mergeCell ref="FKP79:FKQ79"/>
    <mergeCell ref="FKX79:FKY79"/>
    <mergeCell ref="FID79:FIE79"/>
    <mergeCell ref="FIL79:FIM79"/>
    <mergeCell ref="FIT79:FIU79"/>
    <mergeCell ref="FJB79:FJC79"/>
    <mergeCell ref="FJJ79:FJK79"/>
    <mergeCell ref="FGP79:FGQ79"/>
    <mergeCell ref="FGX79:FGY79"/>
    <mergeCell ref="FHF79:FHG79"/>
    <mergeCell ref="FHN79:FHO79"/>
    <mergeCell ref="FHV79:FHW79"/>
    <mergeCell ref="FFB79:FFC79"/>
    <mergeCell ref="FFJ79:FFK79"/>
    <mergeCell ref="FFR79:FFS79"/>
    <mergeCell ref="FFZ79:FGA79"/>
    <mergeCell ref="FGH79:FGI79"/>
    <mergeCell ref="FDN79:FDO79"/>
    <mergeCell ref="FDV79:FDW79"/>
    <mergeCell ref="FED79:FEE79"/>
    <mergeCell ref="FEL79:FEM79"/>
    <mergeCell ref="FET79:FEU79"/>
    <mergeCell ref="FBZ79:FCA79"/>
    <mergeCell ref="FCH79:FCI79"/>
    <mergeCell ref="FCP79:FCQ79"/>
    <mergeCell ref="FCX79:FCY79"/>
    <mergeCell ref="FDF79:FDG79"/>
    <mergeCell ref="FVZ79:FWA79"/>
    <mergeCell ref="FWH79:FWI79"/>
    <mergeCell ref="FWP79:FWQ79"/>
    <mergeCell ref="FWX79:FWY79"/>
    <mergeCell ref="FXF79:FXG79"/>
    <mergeCell ref="FUL79:FUM79"/>
    <mergeCell ref="FUT79:FUU79"/>
    <mergeCell ref="FVB79:FVC79"/>
    <mergeCell ref="FVJ79:FVK79"/>
    <mergeCell ref="FVR79:FVS79"/>
    <mergeCell ref="FSX79:FSY79"/>
    <mergeCell ref="FTF79:FTG79"/>
    <mergeCell ref="FTN79:FTO79"/>
    <mergeCell ref="FTV79:FTW79"/>
    <mergeCell ref="FUD79:FUE79"/>
    <mergeCell ref="FRJ79:FRK79"/>
    <mergeCell ref="FRR79:FRS79"/>
    <mergeCell ref="FRZ79:FSA79"/>
    <mergeCell ref="FSH79:FSI79"/>
    <mergeCell ref="FSP79:FSQ79"/>
    <mergeCell ref="FPV79:FPW79"/>
    <mergeCell ref="FQD79:FQE79"/>
    <mergeCell ref="FQL79:FQM79"/>
    <mergeCell ref="FQT79:FQU79"/>
    <mergeCell ref="FRB79:FRC79"/>
    <mergeCell ref="FOH79:FOI79"/>
    <mergeCell ref="FOP79:FOQ79"/>
    <mergeCell ref="FOX79:FOY79"/>
    <mergeCell ref="FPF79:FPG79"/>
    <mergeCell ref="FPN79:FPO79"/>
    <mergeCell ref="FMT79:FMU79"/>
    <mergeCell ref="FNB79:FNC79"/>
    <mergeCell ref="FNJ79:FNK79"/>
    <mergeCell ref="FNR79:FNS79"/>
    <mergeCell ref="FNZ79:FOA79"/>
    <mergeCell ref="GGT79:GGU79"/>
    <mergeCell ref="GHB79:GHC79"/>
    <mergeCell ref="GHJ79:GHK79"/>
    <mergeCell ref="GHR79:GHS79"/>
    <mergeCell ref="GHZ79:GIA79"/>
    <mergeCell ref="GFF79:GFG79"/>
    <mergeCell ref="GFN79:GFO79"/>
    <mergeCell ref="GFV79:GFW79"/>
    <mergeCell ref="GGD79:GGE79"/>
    <mergeCell ref="GGL79:GGM79"/>
    <mergeCell ref="GDR79:GDS79"/>
    <mergeCell ref="GDZ79:GEA79"/>
    <mergeCell ref="GEH79:GEI79"/>
    <mergeCell ref="GEP79:GEQ79"/>
    <mergeCell ref="GEX79:GEY79"/>
    <mergeCell ref="GCD79:GCE79"/>
    <mergeCell ref="GCL79:GCM79"/>
    <mergeCell ref="GCT79:GCU79"/>
    <mergeCell ref="GDB79:GDC79"/>
    <mergeCell ref="GDJ79:GDK79"/>
    <mergeCell ref="GAP79:GAQ79"/>
    <mergeCell ref="GAX79:GAY79"/>
    <mergeCell ref="GBF79:GBG79"/>
    <mergeCell ref="GBN79:GBO79"/>
    <mergeCell ref="GBV79:GBW79"/>
    <mergeCell ref="FZB79:FZC79"/>
    <mergeCell ref="FZJ79:FZK79"/>
    <mergeCell ref="FZR79:FZS79"/>
    <mergeCell ref="FZZ79:GAA79"/>
    <mergeCell ref="GAH79:GAI79"/>
    <mergeCell ref="FXN79:FXO79"/>
    <mergeCell ref="FXV79:FXW79"/>
    <mergeCell ref="FYD79:FYE79"/>
    <mergeCell ref="FYL79:FYM79"/>
    <mergeCell ref="FYT79:FYU79"/>
    <mergeCell ref="GRN79:GRO79"/>
    <mergeCell ref="GRV79:GRW79"/>
    <mergeCell ref="GSD79:GSE79"/>
    <mergeCell ref="GSL79:GSM79"/>
    <mergeCell ref="GST79:GSU79"/>
    <mergeCell ref="GPZ79:GQA79"/>
    <mergeCell ref="GQH79:GQI79"/>
    <mergeCell ref="GQP79:GQQ79"/>
    <mergeCell ref="GQX79:GQY79"/>
    <mergeCell ref="GRF79:GRG79"/>
    <mergeCell ref="GOL79:GOM79"/>
    <mergeCell ref="GOT79:GOU79"/>
    <mergeCell ref="GPB79:GPC79"/>
    <mergeCell ref="GPJ79:GPK79"/>
    <mergeCell ref="GPR79:GPS79"/>
    <mergeCell ref="GMX79:GMY79"/>
    <mergeCell ref="GNF79:GNG79"/>
    <mergeCell ref="GNN79:GNO79"/>
    <mergeCell ref="GNV79:GNW79"/>
    <mergeCell ref="GOD79:GOE79"/>
    <mergeCell ref="GLJ79:GLK79"/>
    <mergeCell ref="GLR79:GLS79"/>
    <mergeCell ref="GLZ79:GMA79"/>
    <mergeCell ref="GMH79:GMI79"/>
    <mergeCell ref="GMP79:GMQ79"/>
    <mergeCell ref="GJV79:GJW79"/>
    <mergeCell ref="GKD79:GKE79"/>
    <mergeCell ref="GKL79:GKM79"/>
    <mergeCell ref="GKT79:GKU79"/>
    <mergeCell ref="GLB79:GLC79"/>
    <mergeCell ref="GIH79:GII79"/>
    <mergeCell ref="GIP79:GIQ79"/>
    <mergeCell ref="GIX79:GIY79"/>
    <mergeCell ref="GJF79:GJG79"/>
    <mergeCell ref="GJN79:GJO79"/>
    <mergeCell ref="HCH79:HCI79"/>
    <mergeCell ref="HCP79:HCQ79"/>
    <mergeCell ref="HCX79:HCY79"/>
    <mergeCell ref="HDF79:HDG79"/>
    <mergeCell ref="HDN79:HDO79"/>
    <mergeCell ref="HAT79:HAU79"/>
    <mergeCell ref="HBB79:HBC79"/>
    <mergeCell ref="HBJ79:HBK79"/>
    <mergeCell ref="HBR79:HBS79"/>
    <mergeCell ref="HBZ79:HCA79"/>
    <mergeCell ref="GZF79:GZG79"/>
    <mergeCell ref="GZN79:GZO79"/>
    <mergeCell ref="GZV79:GZW79"/>
    <mergeCell ref="HAD79:HAE79"/>
    <mergeCell ref="HAL79:HAM79"/>
    <mergeCell ref="GXR79:GXS79"/>
    <mergeCell ref="GXZ79:GYA79"/>
    <mergeCell ref="GYH79:GYI79"/>
    <mergeCell ref="GYP79:GYQ79"/>
    <mergeCell ref="GYX79:GYY79"/>
    <mergeCell ref="GWD79:GWE79"/>
    <mergeCell ref="GWL79:GWM79"/>
    <mergeCell ref="GWT79:GWU79"/>
    <mergeCell ref="GXB79:GXC79"/>
    <mergeCell ref="GXJ79:GXK79"/>
    <mergeCell ref="GUP79:GUQ79"/>
    <mergeCell ref="GUX79:GUY79"/>
    <mergeCell ref="GVF79:GVG79"/>
    <mergeCell ref="GVN79:GVO79"/>
    <mergeCell ref="GVV79:GVW79"/>
    <mergeCell ref="GTB79:GTC79"/>
    <mergeCell ref="GTJ79:GTK79"/>
    <mergeCell ref="GTR79:GTS79"/>
    <mergeCell ref="GTZ79:GUA79"/>
    <mergeCell ref="GUH79:GUI79"/>
    <mergeCell ref="HNB79:HNC79"/>
    <mergeCell ref="HNJ79:HNK79"/>
    <mergeCell ref="HNR79:HNS79"/>
    <mergeCell ref="HNZ79:HOA79"/>
    <mergeCell ref="HOH79:HOI79"/>
    <mergeCell ref="HLN79:HLO79"/>
    <mergeCell ref="HLV79:HLW79"/>
    <mergeCell ref="HMD79:HME79"/>
    <mergeCell ref="HML79:HMM79"/>
    <mergeCell ref="HMT79:HMU79"/>
    <mergeCell ref="HJZ79:HKA79"/>
    <mergeCell ref="HKH79:HKI79"/>
    <mergeCell ref="HKP79:HKQ79"/>
    <mergeCell ref="HKX79:HKY79"/>
    <mergeCell ref="HLF79:HLG79"/>
    <mergeCell ref="HIL79:HIM79"/>
    <mergeCell ref="HIT79:HIU79"/>
    <mergeCell ref="HJB79:HJC79"/>
    <mergeCell ref="HJJ79:HJK79"/>
    <mergeCell ref="HJR79:HJS79"/>
    <mergeCell ref="HGX79:HGY79"/>
    <mergeCell ref="HHF79:HHG79"/>
    <mergeCell ref="HHN79:HHO79"/>
    <mergeCell ref="HHV79:HHW79"/>
    <mergeCell ref="HID79:HIE79"/>
    <mergeCell ref="HFJ79:HFK79"/>
    <mergeCell ref="HFR79:HFS79"/>
    <mergeCell ref="HFZ79:HGA79"/>
    <mergeCell ref="HGH79:HGI79"/>
    <mergeCell ref="HGP79:HGQ79"/>
    <mergeCell ref="HDV79:HDW79"/>
    <mergeCell ref="HED79:HEE79"/>
    <mergeCell ref="HEL79:HEM79"/>
    <mergeCell ref="HET79:HEU79"/>
    <mergeCell ref="HFB79:HFC79"/>
    <mergeCell ref="HXV79:HXW79"/>
    <mergeCell ref="HYD79:HYE79"/>
    <mergeCell ref="HYL79:HYM79"/>
    <mergeCell ref="HYT79:HYU79"/>
    <mergeCell ref="HZB79:HZC79"/>
    <mergeCell ref="HWH79:HWI79"/>
    <mergeCell ref="HWP79:HWQ79"/>
    <mergeCell ref="HWX79:HWY79"/>
    <mergeCell ref="HXF79:HXG79"/>
    <mergeCell ref="HXN79:HXO79"/>
    <mergeCell ref="HUT79:HUU79"/>
    <mergeCell ref="HVB79:HVC79"/>
    <mergeCell ref="HVJ79:HVK79"/>
    <mergeCell ref="HVR79:HVS79"/>
    <mergeCell ref="HVZ79:HWA79"/>
    <mergeCell ref="HTF79:HTG79"/>
    <mergeCell ref="HTN79:HTO79"/>
    <mergeCell ref="HTV79:HTW79"/>
    <mergeCell ref="HUD79:HUE79"/>
    <mergeCell ref="HUL79:HUM79"/>
    <mergeCell ref="HRR79:HRS79"/>
    <mergeCell ref="HRZ79:HSA79"/>
    <mergeCell ref="HSH79:HSI79"/>
    <mergeCell ref="HSP79:HSQ79"/>
    <mergeCell ref="HSX79:HSY79"/>
    <mergeCell ref="HQD79:HQE79"/>
    <mergeCell ref="HQL79:HQM79"/>
    <mergeCell ref="HQT79:HQU79"/>
    <mergeCell ref="HRB79:HRC79"/>
    <mergeCell ref="HRJ79:HRK79"/>
    <mergeCell ref="HOP79:HOQ79"/>
    <mergeCell ref="HOX79:HOY79"/>
    <mergeCell ref="HPF79:HPG79"/>
    <mergeCell ref="HPN79:HPO79"/>
    <mergeCell ref="HPV79:HPW79"/>
    <mergeCell ref="IIP79:IIQ79"/>
    <mergeCell ref="IIX79:IIY79"/>
    <mergeCell ref="IJF79:IJG79"/>
    <mergeCell ref="IJN79:IJO79"/>
    <mergeCell ref="IJV79:IJW79"/>
    <mergeCell ref="IHB79:IHC79"/>
    <mergeCell ref="IHJ79:IHK79"/>
    <mergeCell ref="IHR79:IHS79"/>
    <mergeCell ref="IHZ79:IIA79"/>
    <mergeCell ref="IIH79:III79"/>
    <mergeCell ref="IFN79:IFO79"/>
    <mergeCell ref="IFV79:IFW79"/>
    <mergeCell ref="IGD79:IGE79"/>
    <mergeCell ref="IGL79:IGM79"/>
    <mergeCell ref="IGT79:IGU79"/>
    <mergeCell ref="IDZ79:IEA79"/>
    <mergeCell ref="IEH79:IEI79"/>
    <mergeCell ref="IEP79:IEQ79"/>
    <mergeCell ref="IEX79:IEY79"/>
    <mergeCell ref="IFF79:IFG79"/>
    <mergeCell ref="ICL79:ICM79"/>
    <mergeCell ref="ICT79:ICU79"/>
    <mergeCell ref="IDB79:IDC79"/>
    <mergeCell ref="IDJ79:IDK79"/>
    <mergeCell ref="IDR79:IDS79"/>
    <mergeCell ref="IAX79:IAY79"/>
    <mergeCell ref="IBF79:IBG79"/>
    <mergeCell ref="IBN79:IBO79"/>
    <mergeCell ref="IBV79:IBW79"/>
    <mergeCell ref="ICD79:ICE79"/>
    <mergeCell ref="HZJ79:HZK79"/>
    <mergeCell ref="HZR79:HZS79"/>
    <mergeCell ref="HZZ79:IAA79"/>
    <mergeCell ref="IAH79:IAI79"/>
    <mergeCell ref="IAP79:IAQ79"/>
    <mergeCell ref="ITJ79:ITK79"/>
    <mergeCell ref="ITR79:ITS79"/>
    <mergeCell ref="ITZ79:IUA79"/>
    <mergeCell ref="IUH79:IUI79"/>
    <mergeCell ref="IUP79:IUQ79"/>
    <mergeCell ref="IRV79:IRW79"/>
    <mergeCell ref="ISD79:ISE79"/>
    <mergeCell ref="ISL79:ISM79"/>
    <mergeCell ref="IST79:ISU79"/>
    <mergeCell ref="ITB79:ITC79"/>
    <mergeCell ref="IQH79:IQI79"/>
    <mergeCell ref="IQP79:IQQ79"/>
    <mergeCell ref="IQX79:IQY79"/>
    <mergeCell ref="IRF79:IRG79"/>
    <mergeCell ref="IRN79:IRO79"/>
    <mergeCell ref="IOT79:IOU79"/>
    <mergeCell ref="IPB79:IPC79"/>
    <mergeCell ref="IPJ79:IPK79"/>
    <mergeCell ref="IPR79:IPS79"/>
    <mergeCell ref="IPZ79:IQA79"/>
    <mergeCell ref="INF79:ING79"/>
    <mergeCell ref="INN79:INO79"/>
    <mergeCell ref="INV79:INW79"/>
    <mergeCell ref="IOD79:IOE79"/>
    <mergeCell ref="IOL79:IOM79"/>
    <mergeCell ref="ILR79:ILS79"/>
    <mergeCell ref="ILZ79:IMA79"/>
    <mergeCell ref="IMH79:IMI79"/>
    <mergeCell ref="IMP79:IMQ79"/>
    <mergeCell ref="IMX79:IMY79"/>
    <mergeCell ref="IKD79:IKE79"/>
    <mergeCell ref="IKL79:IKM79"/>
    <mergeCell ref="IKT79:IKU79"/>
    <mergeCell ref="ILB79:ILC79"/>
    <mergeCell ref="ILJ79:ILK79"/>
    <mergeCell ref="JED79:JEE79"/>
    <mergeCell ref="JEL79:JEM79"/>
    <mergeCell ref="JET79:JEU79"/>
    <mergeCell ref="JFB79:JFC79"/>
    <mergeCell ref="JFJ79:JFK79"/>
    <mergeCell ref="JCP79:JCQ79"/>
    <mergeCell ref="JCX79:JCY79"/>
    <mergeCell ref="JDF79:JDG79"/>
    <mergeCell ref="JDN79:JDO79"/>
    <mergeCell ref="JDV79:JDW79"/>
    <mergeCell ref="JBB79:JBC79"/>
    <mergeCell ref="JBJ79:JBK79"/>
    <mergeCell ref="JBR79:JBS79"/>
    <mergeCell ref="JBZ79:JCA79"/>
    <mergeCell ref="JCH79:JCI79"/>
    <mergeCell ref="IZN79:IZO79"/>
    <mergeCell ref="IZV79:IZW79"/>
    <mergeCell ref="JAD79:JAE79"/>
    <mergeCell ref="JAL79:JAM79"/>
    <mergeCell ref="JAT79:JAU79"/>
    <mergeCell ref="IXZ79:IYA79"/>
    <mergeCell ref="IYH79:IYI79"/>
    <mergeCell ref="IYP79:IYQ79"/>
    <mergeCell ref="IYX79:IYY79"/>
    <mergeCell ref="IZF79:IZG79"/>
    <mergeCell ref="IWL79:IWM79"/>
    <mergeCell ref="IWT79:IWU79"/>
    <mergeCell ref="IXB79:IXC79"/>
    <mergeCell ref="IXJ79:IXK79"/>
    <mergeCell ref="IXR79:IXS79"/>
    <mergeCell ref="IUX79:IUY79"/>
    <mergeCell ref="IVF79:IVG79"/>
    <mergeCell ref="IVN79:IVO79"/>
    <mergeCell ref="IVV79:IVW79"/>
    <mergeCell ref="IWD79:IWE79"/>
    <mergeCell ref="JOX79:JOY79"/>
    <mergeCell ref="JPF79:JPG79"/>
    <mergeCell ref="JPN79:JPO79"/>
    <mergeCell ref="JPV79:JPW79"/>
    <mergeCell ref="JQD79:JQE79"/>
    <mergeCell ref="JNJ79:JNK79"/>
    <mergeCell ref="JNR79:JNS79"/>
    <mergeCell ref="JNZ79:JOA79"/>
    <mergeCell ref="JOH79:JOI79"/>
    <mergeCell ref="JOP79:JOQ79"/>
    <mergeCell ref="JLV79:JLW79"/>
    <mergeCell ref="JMD79:JME79"/>
    <mergeCell ref="JML79:JMM79"/>
    <mergeCell ref="JMT79:JMU79"/>
    <mergeCell ref="JNB79:JNC79"/>
    <mergeCell ref="JKH79:JKI79"/>
    <mergeCell ref="JKP79:JKQ79"/>
    <mergeCell ref="JKX79:JKY79"/>
    <mergeCell ref="JLF79:JLG79"/>
    <mergeCell ref="JLN79:JLO79"/>
    <mergeCell ref="JIT79:JIU79"/>
    <mergeCell ref="JJB79:JJC79"/>
    <mergeCell ref="JJJ79:JJK79"/>
    <mergeCell ref="JJR79:JJS79"/>
    <mergeCell ref="JJZ79:JKA79"/>
    <mergeCell ref="JHF79:JHG79"/>
    <mergeCell ref="JHN79:JHO79"/>
    <mergeCell ref="JHV79:JHW79"/>
    <mergeCell ref="JID79:JIE79"/>
    <mergeCell ref="JIL79:JIM79"/>
    <mergeCell ref="JFR79:JFS79"/>
    <mergeCell ref="JFZ79:JGA79"/>
    <mergeCell ref="JGH79:JGI79"/>
    <mergeCell ref="JGP79:JGQ79"/>
    <mergeCell ref="JGX79:JGY79"/>
    <mergeCell ref="JZR79:JZS79"/>
    <mergeCell ref="JZZ79:KAA79"/>
    <mergeCell ref="KAH79:KAI79"/>
    <mergeCell ref="KAP79:KAQ79"/>
    <mergeCell ref="KAX79:KAY79"/>
    <mergeCell ref="JYD79:JYE79"/>
    <mergeCell ref="JYL79:JYM79"/>
    <mergeCell ref="JYT79:JYU79"/>
    <mergeCell ref="JZB79:JZC79"/>
    <mergeCell ref="JZJ79:JZK79"/>
    <mergeCell ref="JWP79:JWQ79"/>
    <mergeCell ref="JWX79:JWY79"/>
    <mergeCell ref="JXF79:JXG79"/>
    <mergeCell ref="JXN79:JXO79"/>
    <mergeCell ref="JXV79:JXW79"/>
    <mergeCell ref="JVB79:JVC79"/>
    <mergeCell ref="JVJ79:JVK79"/>
    <mergeCell ref="JVR79:JVS79"/>
    <mergeCell ref="JVZ79:JWA79"/>
    <mergeCell ref="JWH79:JWI79"/>
    <mergeCell ref="JTN79:JTO79"/>
    <mergeCell ref="JTV79:JTW79"/>
    <mergeCell ref="JUD79:JUE79"/>
    <mergeCell ref="JUL79:JUM79"/>
    <mergeCell ref="JUT79:JUU79"/>
    <mergeCell ref="JRZ79:JSA79"/>
    <mergeCell ref="JSH79:JSI79"/>
    <mergeCell ref="JSP79:JSQ79"/>
    <mergeCell ref="JSX79:JSY79"/>
    <mergeCell ref="JTF79:JTG79"/>
    <mergeCell ref="JQL79:JQM79"/>
    <mergeCell ref="JQT79:JQU79"/>
    <mergeCell ref="JRB79:JRC79"/>
    <mergeCell ref="JRJ79:JRK79"/>
    <mergeCell ref="JRR79:JRS79"/>
    <mergeCell ref="KKL79:KKM79"/>
    <mergeCell ref="KKT79:KKU79"/>
    <mergeCell ref="KLB79:KLC79"/>
    <mergeCell ref="KLJ79:KLK79"/>
    <mergeCell ref="KLR79:KLS79"/>
    <mergeCell ref="KIX79:KIY79"/>
    <mergeCell ref="KJF79:KJG79"/>
    <mergeCell ref="KJN79:KJO79"/>
    <mergeCell ref="KJV79:KJW79"/>
    <mergeCell ref="KKD79:KKE79"/>
    <mergeCell ref="KHJ79:KHK79"/>
    <mergeCell ref="KHR79:KHS79"/>
    <mergeCell ref="KHZ79:KIA79"/>
    <mergeCell ref="KIH79:KII79"/>
    <mergeCell ref="KIP79:KIQ79"/>
    <mergeCell ref="KFV79:KFW79"/>
    <mergeCell ref="KGD79:KGE79"/>
    <mergeCell ref="KGL79:KGM79"/>
    <mergeCell ref="KGT79:KGU79"/>
    <mergeCell ref="KHB79:KHC79"/>
    <mergeCell ref="KEH79:KEI79"/>
    <mergeCell ref="KEP79:KEQ79"/>
    <mergeCell ref="KEX79:KEY79"/>
    <mergeCell ref="KFF79:KFG79"/>
    <mergeCell ref="KFN79:KFO79"/>
    <mergeCell ref="KCT79:KCU79"/>
    <mergeCell ref="KDB79:KDC79"/>
    <mergeCell ref="KDJ79:KDK79"/>
    <mergeCell ref="KDR79:KDS79"/>
    <mergeCell ref="KDZ79:KEA79"/>
    <mergeCell ref="KBF79:KBG79"/>
    <mergeCell ref="KBN79:KBO79"/>
    <mergeCell ref="KBV79:KBW79"/>
    <mergeCell ref="KCD79:KCE79"/>
    <mergeCell ref="KCL79:KCM79"/>
    <mergeCell ref="KVF79:KVG79"/>
    <mergeCell ref="KVN79:KVO79"/>
    <mergeCell ref="KVV79:KVW79"/>
    <mergeCell ref="KWD79:KWE79"/>
    <mergeCell ref="KWL79:KWM79"/>
    <mergeCell ref="KTR79:KTS79"/>
    <mergeCell ref="KTZ79:KUA79"/>
    <mergeCell ref="KUH79:KUI79"/>
    <mergeCell ref="KUP79:KUQ79"/>
    <mergeCell ref="KUX79:KUY79"/>
    <mergeCell ref="KSD79:KSE79"/>
    <mergeCell ref="KSL79:KSM79"/>
    <mergeCell ref="KST79:KSU79"/>
    <mergeCell ref="KTB79:KTC79"/>
    <mergeCell ref="KTJ79:KTK79"/>
    <mergeCell ref="KQP79:KQQ79"/>
    <mergeCell ref="KQX79:KQY79"/>
    <mergeCell ref="KRF79:KRG79"/>
    <mergeCell ref="KRN79:KRO79"/>
    <mergeCell ref="KRV79:KRW79"/>
    <mergeCell ref="KPB79:KPC79"/>
    <mergeCell ref="KPJ79:KPK79"/>
    <mergeCell ref="KPR79:KPS79"/>
    <mergeCell ref="KPZ79:KQA79"/>
    <mergeCell ref="KQH79:KQI79"/>
    <mergeCell ref="KNN79:KNO79"/>
    <mergeCell ref="KNV79:KNW79"/>
    <mergeCell ref="KOD79:KOE79"/>
    <mergeCell ref="KOL79:KOM79"/>
    <mergeCell ref="KOT79:KOU79"/>
    <mergeCell ref="KLZ79:KMA79"/>
    <mergeCell ref="KMH79:KMI79"/>
    <mergeCell ref="KMP79:KMQ79"/>
    <mergeCell ref="KMX79:KMY79"/>
    <mergeCell ref="KNF79:KNG79"/>
    <mergeCell ref="LFZ79:LGA79"/>
    <mergeCell ref="LGH79:LGI79"/>
    <mergeCell ref="LGP79:LGQ79"/>
    <mergeCell ref="LGX79:LGY79"/>
    <mergeCell ref="LHF79:LHG79"/>
    <mergeCell ref="LEL79:LEM79"/>
    <mergeCell ref="LET79:LEU79"/>
    <mergeCell ref="LFB79:LFC79"/>
    <mergeCell ref="LFJ79:LFK79"/>
    <mergeCell ref="LFR79:LFS79"/>
    <mergeCell ref="LCX79:LCY79"/>
    <mergeCell ref="LDF79:LDG79"/>
    <mergeCell ref="LDN79:LDO79"/>
    <mergeCell ref="LDV79:LDW79"/>
    <mergeCell ref="LED79:LEE79"/>
    <mergeCell ref="LBJ79:LBK79"/>
    <mergeCell ref="LBR79:LBS79"/>
    <mergeCell ref="LBZ79:LCA79"/>
    <mergeCell ref="LCH79:LCI79"/>
    <mergeCell ref="LCP79:LCQ79"/>
    <mergeCell ref="KZV79:KZW79"/>
    <mergeCell ref="LAD79:LAE79"/>
    <mergeCell ref="LAL79:LAM79"/>
    <mergeCell ref="LAT79:LAU79"/>
    <mergeCell ref="LBB79:LBC79"/>
    <mergeCell ref="KYH79:KYI79"/>
    <mergeCell ref="KYP79:KYQ79"/>
    <mergeCell ref="KYX79:KYY79"/>
    <mergeCell ref="KZF79:KZG79"/>
    <mergeCell ref="KZN79:KZO79"/>
    <mergeCell ref="KWT79:KWU79"/>
    <mergeCell ref="KXB79:KXC79"/>
    <mergeCell ref="KXJ79:KXK79"/>
    <mergeCell ref="KXR79:KXS79"/>
    <mergeCell ref="KXZ79:KYA79"/>
    <mergeCell ref="LQT79:LQU79"/>
    <mergeCell ref="LRB79:LRC79"/>
    <mergeCell ref="LRJ79:LRK79"/>
    <mergeCell ref="LRR79:LRS79"/>
    <mergeCell ref="LRZ79:LSA79"/>
    <mergeCell ref="LPF79:LPG79"/>
    <mergeCell ref="LPN79:LPO79"/>
    <mergeCell ref="LPV79:LPW79"/>
    <mergeCell ref="LQD79:LQE79"/>
    <mergeCell ref="LQL79:LQM79"/>
    <mergeCell ref="LNR79:LNS79"/>
    <mergeCell ref="LNZ79:LOA79"/>
    <mergeCell ref="LOH79:LOI79"/>
    <mergeCell ref="LOP79:LOQ79"/>
    <mergeCell ref="LOX79:LOY79"/>
    <mergeCell ref="LMD79:LME79"/>
    <mergeCell ref="LML79:LMM79"/>
    <mergeCell ref="LMT79:LMU79"/>
    <mergeCell ref="LNB79:LNC79"/>
    <mergeCell ref="LNJ79:LNK79"/>
    <mergeCell ref="LKP79:LKQ79"/>
    <mergeCell ref="LKX79:LKY79"/>
    <mergeCell ref="LLF79:LLG79"/>
    <mergeCell ref="LLN79:LLO79"/>
    <mergeCell ref="LLV79:LLW79"/>
    <mergeCell ref="LJB79:LJC79"/>
    <mergeCell ref="LJJ79:LJK79"/>
    <mergeCell ref="LJR79:LJS79"/>
    <mergeCell ref="LJZ79:LKA79"/>
    <mergeCell ref="LKH79:LKI79"/>
    <mergeCell ref="LHN79:LHO79"/>
    <mergeCell ref="LHV79:LHW79"/>
    <mergeCell ref="LID79:LIE79"/>
    <mergeCell ref="LIL79:LIM79"/>
    <mergeCell ref="LIT79:LIU79"/>
    <mergeCell ref="MBN79:MBO79"/>
    <mergeCell ref="MBV79:MBW79"/>
    <mergeCell ref="MCD79:MCE79"/>
    <mergeCell ref="MCL79:MCM79"/>
    <mergeCell ref="MCT79:MCU79"/>
    <mergeCell ref="LZZ79:MAA79"/>
    <mergeCell ref="MAH79:MAI79"/>
    <mergeCell ref="MAP79:MAQ79"/>
    <mergeCell ref="MAX79:MAY79"/>
    <mergeCell ref="MBF79:MBG79"/>
    <mergeCell ref="LYL79:LYM79"/>
    <mergeCell ref="LYT79:LYU79"/>
    <mergeCell ref="LZB79:LZC79"/>
    <mergeCell ref="LZJ79:LZK79"/>
    <mergeCell ref="LZR79:LZS79"/>
    <mergeCell ref="LWX79:LWY79"/>
    <mergeCell ref="LXF79:LXG79"/>
    <mergeCell ref="LXN79:LXO79"/>
    <mergeCell ref="LXV79:LXW79"/>
    <mergeCell ref="LYD79:LYE79"/>
    <mergeCell ref="LVJ79:LVK79"/>
    <mergeCell ref="LVR79:LVS79"/>
    <mergeCell ref="LVZ79:LWA79"/>
    <mergeCell ref="LWH79:LWI79"/>
    <mergeCell ref="LWP79:LWQ79"/>
    <mergeCell ref="LTV79:LTW79"/>
    <mergeCell ref="LUD79:LUE79"/>
    <mergeCell ref="LUL79:LUM79"/>
    <mergeCell ref="LUT79:LUU79"/>
    <mergeCell ref="LVB79:LVC79"/>
    <mergeCell ref="LSH79:LSI79"/>
    <mergeCell ref="LSP79:LSQ79"/>
    <mergeCell ref="LSX79:LSY79"/>
    <mergeCell ref="LTF79:LTG79"/>
    <mergeCell ref="LTN79:LTO79"/>
    <mergeCell ref="MMH79:MMI79"/>
    <mergeCell ref="MMP79:MMQ79"/>
    <mergeCell ref="MMX79:MMY79"/>
    <mergeCell ref="MNF79:MNG79"/>
    <mergeCell ref="MNN79:MNO79"/>
    <mergeCell ref="MKT79:MKU79"/>
    <mergeCell ref="MLB79:MLC79"/>
    <mergeCell ref="MLJ79:MLK79"/>
    <mergeCell ref="MLR79:MLS79"/>
    <mergeCell ref="MLZ79:MMA79"/>
    <mergeCell ref="MJF79:MJG79"/>
    <mergeCell ref="MJN79:MJO79"/>
    <mergeCell ref="MJV79:MJW79"/>
    <mergeCell ref="MKD79:MKE79"/>
    <mergeCell ref="MKL79:MKM79"/>
    <mergeCell ref="MHR79:MHS79"/>
    <mergeCell ref="MHZ79:MIA79"/>
    <mergeCell ref="MIH79:MII79"/>
    <mergeCell ref="MIP79:MIQ79"/>
    <mergeCell ref="MIX79:MIY79"/>
    <mergeCell ref="MGD79:MGE79"/>
    <mergeCell ref="MGL79:MGM79"/>
    <mergeCell ref="MGT79:MGU79"/>
    <mergeCell ref="MHB79:MHC79"/>
    <mergeCell ref="MHJ79:MHK79"/>
    <mergeCell ref="MEP79:MEQ79"/>
    <mergeCell ref="MEX79:MEY79"/>
    <mergeCell ref="MFF79:MFG79"/>
    <mergeCell ref="MFN79:MFO79"/>
    <mergeCell ref="MFV79:MFW79"/>
    <mergeCell ref="MDB79:MDC79"/>
    <mergeCell ref="MDJ79:MDK79"/>
    <mergeCell ref="MDR79:MDS79"/>
    <mergeCell ref="MDZ79:MEA79"/>
    <mergeCell ref="MEH79:MEI79"/>
    <mergeCell ref="MXB79:MXC79"/>
    <mergeCell ref="MXJ79:MXK79"/>
    <mergeCell ref="MXR79:MXS79"/>
    <mergeCell ref="MXZ79:MYA79"/>
    <mergeCell ref="MYH79:MYI79"/>
    <mergeCell ref="MVN79:MVO79"/>
    <mergeCell ref="MVV79:MVW79"/>
    <mergeCell ref="MWD79:MWE79"/>
    <mergeCell ref="MWL79:MWM79"/>
    <mergeCell ref="MWT79:MWU79"/>
    <mergeCell ref="MTZ79:MUA79"/>
    <mergeCell ref="MUH79:MUI79"/>
    <mergeCell ref="MUP79:MUQ79"/>
    <mergeCell ref="MUX79:MUY79"/>
    <mergeCell ref="MVF79:MVG79"/>
    <mergeCell ref="MSL79:MSM79"/>
    <mergeCell ref="MST79:MSU79"/>
    <mergeCell ref="MTB79:MTC79"/>
    <mergeCell ref="MTJ79:MTK79"/>
    <mergeCell ref="MTR79:MTS79"/>
    <mergeCell ref="MQX79:MQY79"/>
    <mergeCell ref="MRF79:MRG79"/>
    <mergeCell ref="MRN79:MRO79"/>
    <mergeCell ref="MRV79:MRW79"/>
    <mergeCell ref="MSD79:MSE79"/>
    <mergeCell ref="MPJ79:MPK79"/>
    <mergeCell ref="MPR79:MPS79"/>
    <mergeCell ref="MPZ79:MQA79"/>
    <mergeCell ref="MQH79:MQI79"/>
    <mergeCell ref="MQP79:MQQ79"/>
    <mergeCell ref="MNV79:MNW79"/>
    <mergeCell ref="MOD79:MOE79"/>
    <mergeCell ref="MOL79:MOM79"/>
    <mergeCell ref="MOT79:MOU79"/>
    <mergeCell ref="MPB79:MPC79"/>
    <mergeCell ref="NHV79:NHW79"/>
    <mergeCell ref="NID79:NIE79"/>
    <mergeCell ref="NIL79:NIM79"/>
    <mergeCell ref="NIT79:NIU79"/>
    <mergeCell ref="NJB79:NJC79"/>
    <mergeCell ref="NGH79:NGI79"/>
    <mergeCell ref="NGP79:NGQ79"/>
    <mergeCell ref="NGX79:NGY79"/>
    <mergeCell ref="NHF79:NHG79"/>
    <mergeCell ref="NHN79:NHO79"/>
    <mergeCell ref="NET79:NEU79"/>
    <mergeCell ref="NFB79:NFC79"/>
    <mergeCell ref="NFJ79:NFK79"/>
    <mergeCell ref="NFR79:NFS79"/>
    <mergeCell ref="NFZ79:NGA79"/>
    <mergeCell ref="NDF79:NDG79"/>
    <mergeCell ref="NDN79:NDO79"/>
    <mergeCell ref="NDV79:NDW79"/>
    <mergeCell ref="NED79:NEE79"/>
    <mergeCell ref="NEL79:NEM79"/>
    <mergeCell ref="NBR79:NBS79"/>
    <mergeCell ref="NBZ79:NCA79"/>
    <mergeCell ref="NCH79:NCI79"/>
    <mergeCell ref="NCP79:NCQ79"/>
    <mergeCell ref="NCX79:NCY79"/>
    <mergeCell ref="NAD79:NAE79"/>
    <mergeCell ref="NAL79:NAM79"/>
    <mergeCell ref="NAT79:NAU79"/>
    <mergeCell ref="NBB79:NBC79"/>
    <mergeCell ref="NBJ79:NBK79"/>
    <mergeCell ref="MYP79:MYQ79"/>
    <mergeCell ref="MYX79:MYY79"/>
    <mergeCell ref="MZF79:MZG79"/>
    <mergeCell ref="MZN79:MZO79"/>
    <mergeCell ref="MZV79:MZW79"/>
    <mergeCell ref="NSP79:NSQ79"/>
    <mergeCell ref="NSX79:NSY79"/>
    <mergeCell ref="NTF79:NTG79"/>
    <mergeCell ref="NTN79:NTO79"/>
    <mergeCell ref="NTV79:NTW79"/>
    <mergeCell ref="NRB79:NRC79"/>
    <mergeCell ref="NRJ79:NRK79"/>
    <mergeCell ref="NRR79:NRS79"/>
    <mergeCell ref="NRZ79:NSA79"/>
    <mergeCell ref="NSH79:NSI79"/>
    <mergeCell ref="NPN79:NPO79"/>
    <mergeCell ref="NPV79:NPW79"/>
    <mergeCell ref="NQD79:NQE79"/>
    <mergeCell ref="NQL79:NQM79"/>
    <mergeCell ref="NQT79:NQU79"/>
    <mergeCell ref="NNZ79:NOA79"/>
    <mergeCell ref="NOH79:NOI79"/>
    <mergeCell ref="NOP79:NOQ79"/>
    <mergeCell ref="NOX79:NOY79"/>
    <mergeCell ref="NPF79:NPG79"/>
    <mergeCell ref="NML79:NMM79"/>
    <mergeCell ref="NMT79:NMU79"/>
    <mergeCell ref="NNB79:NNC79"/>
    <mergeCell ref="NNJ79:NNK79"/>
    <mergeCell ref="NNR79:NNS79"/>
    <mergeCell ref="NKX79:NKY79"/>
    <mergeCell ref="NLF79:NLG79"/>
    <mergeCell ref="NLN79:NLO79"/>
    <mergeCell ref="NLV79:NLW79"/>
    <mergeCell ref="NMD79:NME79"/>
    <mergeCell ref="NJJ79:NJK79"/>
    <mergeCell ref="NJR79:NJS79"/>
    <mergeCell ref="NJZ79:NKA79"/>
    <mergeCell ref="NKH79:NKI79"/>
    <mergeCell ref="NKP79:NKQ79"/>
    <mergeCell ref="ODJ79:ODK79"/>
    <mergeCell ref="ODR79:ODS79"/>
    <mergeCell ref="ODZ79:OEA79"/>
    <mergeCell ref="OEH79:OEI79"/>
    <mergeCell ref="OEP79:OEQ79"/>
    <mergeCell ref="OBV79:OBW79"/>
    <mergeCell ref="OCD79:OCE79"/>
    <mergeCell ref="OCL79:OCM79"/>
    <mergeCell ref="OCT79:OCU79"/>
    <mergeCell ref="ODB79:ODC79"/>
    <mergeCell ref="OAH79:OAI79"/>
    <mergeCell ref="OAP79:OAQ79"/>
    <mergeCell ref="OAX79:OAY79"/>
    <mergeCell ref="OBF79:OBG79"/>
    <mergeCell ref="OBN79:OBO79"/>
    <mergeCell ref="NYT79:NYU79"/>
    <mergeCell ref="NZB79:NZC79"/>
    <mergeCell ref="NZJ79:NZK79"/>
    <mergeCell ref="NZR79:NZS79"/>
    <mergeCell ref="NZZ79:OAA79"/>
    <mergeCell ref="NXF79:NXG79"/>
    <mergeCell ref="NXN79:NXO79"/>
    <mergeCell ref="NXV79:NXW79"/>
    <mergeCell ref="NYD79:NYE79"/>
    <mergeCell ref="NYL79:NYM79"/>
    <mergeCell ref="NVR79:NVS79"/>
    <mergeCell ref="NVZ79:NWA79"/>
    <mergeCell ref="NWH79:NWI79"/>
    <mergeCell ref="NWP79:NWQ79"/>
    <mergeCell ref="NWX79:NWY79"/>
    <mergeCell ref="NUD79:NUE79"/>
    <mergeCell ref="NUL79:NUM79"/>
    <mergeCell ref="NUT79:NUU79"/>
    <mergeCell ref="NVB79:NVC79"/>
    <mergeCell ref="NVJ79:NVK79"/>
    <mergeCell ref="OOD79:OOE79"/>
    <mergeCell ref="OOL79:OOM79"/>
    <mergeCell ref="OOT79:OOU79"/>
    <mergeCell ref="OPB79:OPC79"/>
    <mergeCell ref="OPJ79:OPK79"/>
    <mergeCell ref="OMP79:OMQ79"/>
    <mergeCell ref="OMX79:OMY79"/>
    <mergeCell ref="ONF79:ONG79"/>
    <mergeCell ref="ONN79:ONO79"/>
    <mergeCell ref="ONV79:ONW79"/>
    <mergeCell ref="OLB79:OLC79"/>
    <mergeCell ref="OLJ79:OLK79"/>
    <mergeCell ref="OLR79:OLS79"/>
    <mergeCell ref="OLZ79:OMA79"/>
    <mergeCell ref="OMH79:OMI79"/>
    <mergeCell ref="OJN79:OJO79"/>
    <mergeCell ref="OJV79:OJW79"/>
    <mergeCell ref="OKD79:OKE79"/>
    <mergeCell ref="OKL79:OKM79"/>
    <mergeCell ref="OKT79:OKU79"/>
    <mergeCell ref="OHZ79:OIA79"/>
    <mergeCell ref="OIH79:OII79"/>
    <mergeCell ref="OIP79:OIQ79"/>
    <mergeCell ref="OIX79:OIY79"/>
    <mergeCell ref="OJF79:OJG79"/>
    <mergeCell ref="OGL79:OGM79"/>
    <mergeCell ref="OGT79:OGU79"/>
    <mergeCell ref="OHB79:OHC79"/>
    <mergeCell ref="OHJ79:OHK79"/>
    <mergeCell ref="OHR79:OHS79"/>
    <mergeCell ref="OEX79:OEY79"/>
    <mergeCell ref="OFF79:OFG79"/>
    <mergeCell ref="OFN79:OFO79"/>
    <mergeCell ref="OFV79:OFW79"/>
    <mergeCell ref="OGD79:OGE79"/>
    <mergeCell ref="OYX79:OYY79"/>
    <mergeCell ref="OZF79:OZG79"/>
    <mergeCell ref="OZN79:OZO79"/>
    <mergeCell ref="OZV79:OZW79"/>
    <mergeCell ref="PAD79:PAE79"/>
    <mergeCell ref="OXJ79:OXK79"/>
    <mergeCell ref="OXR79:OXS79"/>
    <mergeCell ref="OXZ79:OYA79"/>
    <mergeCell ref="OYH79:OYI79"/>
    <mergeCell ref="OYP79:OYQ79"/>
    <mergeCell ref="OVV79:OVW79"/>
    <mergeCell ref="OWD79:OWE79"/>
    <mergeCell ref="OWL79:OWM79"/>
    <mergeCell ref="OWT79:OWU79"/>
    <mergeCell ref="OXB79:OXC79"/>
    <mergeCell ref="OUH79:OUI79"/>
    <mergeCell ref="OUP79:OUQ79"/>
    <mergeCell ref="OUX79:OUY79"/>
    <mergeCell ref="OVF79:OVG79"/>
    <mergeCell ref="OVN79:OVO79"/>
    <mergeCell ref="OST79:OSU79"/>
    <mergeCell ref="OTB79:OTC79"/>
    <mergeCell ref="OTJ79:OTK79"/>
    <mergeCell ref="OTR79:OTS79"/>
    <mergeCell ref="OTZ79:OUA79"/>
    <mergeCell ref="ORF79:ORG79"/>
    <mergeCell ref="ORN79:ORO79"/>
    <mergeCell ref="ORV79:ORW79"/>
    <mergeCell ref="OSD79:OSE79"/>
    <mergeCell ref="OSL79:OSM79"/>
    <mergeCell ref="OPR79:OPS79"/>
    <mergeCell ref="OPZ79:OQA79"/>
    <mergeCell ref="OQH79:OQI79"/>
    <mergeCell ref="OQP79:OQQ79"/>
    <mergeCell ref="OQX79:OQY79"/>
    <mergeCell ref="PJR79:PJS79"/>
    <mergeCell ref="PJZ79:PKA79"/>
    <mergeCell ref="PKH79:PKI79"/>
    <mergeCell ref="PKP79:PKQ79"/>
    <mergeCell ref="PKX79:PKY79"/>
    <mergeCell ref="PID79:PIE79"/>
    <mergeCell ref="PIL79:PIM79"/>
    <mergeCell ref="PIT79:PIU79"/>
    <mergeCell ref="PJB79:PJC79"/>
    <mergeCell ref="PJJ79:PJK79"/>
    <mergeCell ref="PGP79:PGQ79"/>
    <mergeCell ref="PGX79:PGY79"/>
    <mergeCell ref="PHF79:PHG79"/>
    <mergeCell ref="PHN79:PHO79"/>
    <mergeCell ref="PHV79:PHW79"/>
    <mergeCell ref="PFB79:PFC79"/>
    <mergeCell ref="PFJ79:PFK79"/>
    <mergeCell ref="PFR79:PFS79"/>
    <mergeCell ref="PFZ79:PGA79"/>
    <mergeCell ref="PGH79:PGI79"/>
    <mergeCell ref="PDN79:PDO79"/>
    <mergeCell ref="PDV79:PDW79"/>
    <mergeCell ref="PED79:PEE79"/>
    <mergeCell ref="PEL79:PEM79"/>
    <mergeCell ref="PET79:PEU79"/>
    <mergeCell ref="PBZ79:PCA79"/>
    <mergeCell ref="PCH79:PCI79"/>
    <mergeCell ref="PCP79:PCQ79"/>
    <mergeCell ref="PCX79:PCY79"/>
    <mergeCell ref="PDF79:PDG79"/>
    <mergeCell ref="PAL79:PAM79"/>
    <mergeCell ref="PAT79:PAU79"/>
    <mergeCell ref="PBB79:PBC79"/>
    <mergeCell ref="PBJ79:PBK79"/>
    <mergeCell ref="PBR79:PBS79"/>
    <mergeCell ref="PUL79:PUM79"/>
    <mergeCell ref="PUT79:PUU79"/>
    <mergeCell ref="PVB79:PVC79"/>
    <mergeCell ref="PVJ79:PVK79"/>
    <mergeCell ref="PVR79:PVS79"/>
    <mergeCell ref="PSX79:PSY79"/>
    <mergeCell ref="PTF79:PTG79"/>
    <mergeCell ref="PTN79:PTO79"/>
    <mergeCell ref="PTV79:PTW79"/>
    <mergeCell ref="PUD79:PUE79"/>
    <mergeCell ref="PRJ79:PRK79"/>
    <mergeCell ref="PRR79:PRS79"/>
    <mergeCell ref="PRZ79:PSA79"/>
    <mergeCell ref="PSH79:PSI79"/>
    <mergeCell ref="PSP79:PSQ79"/>
    <mergeCell ref="PPV79:PPW79"/>
    <mergeCell ref="PQD79:PQE79"/>
    <mergeCell ref="PQL79:PQM79"/>
    <mergeCell ref="PQT79:PQU79"/>
    <mergeCell ref="PRB79:PRC79"/>
    <mergeCell ref="POH79:POI79"/>
    <mergeCell ref="POP79:POQ79"/>
    <mergeCell ref="POX79:POY79"/>
    <mergeCell ref="PPF79:PPG79"/>
    <mergeCell ref="PPN79:PPO79"/>
    <mergeCell ref="PMT79:PMU79"/>
    <mergeCell ref="PNB79:PNC79"/>
    <mergeCell ref="PNJ79:PNK79"/>
    <mergeCell ref="PNR79:PNS79"/>
    <mergeCell ref="PNZ79:POA79"/>
    <mergeCell ref="PLF79:PLG79"/>
    <mergeCell ref="PLN79:PLO79"/>
    <mergeCell ref="PLV79:PLW79"/>
    <mergeCell ref="PMD79:PME79"/>
    <mergeCell ref="PML79:PMM79"/>
    <mergeCell ref="QFF79:QFG79"/>
    <mergeCell ref="QFN79:QFO79"/>
    <mergeCell ref="QFV79:QFW79"/>
    <mergeCell ref="QGD79:QGE79"/>
    <mergeCell ref="QGL79:QGM79"/>
    <mergeCell ref="QDR79:QDS79"/>
    <mergeCell ref="QDZ79:QEA79"/>
    <mergeCell ref="QEH79:QEI79"/>
    <mergeCell ref="QEP79:QEQ79"/>
    <mergeCell ref="QEX79:QEY79"/>
    <mergeCell ref="QCD79:QCE79"/>
    <mergeCell ref="QCL79:QCM79"/>
    <mergeCell ref="QCT79:QCU79"/>
    <mergeCell ref="QDB79:QDC79"/>
    <mergeCell ref="QDJ79:QDK79"/>
    <mergeCell ref="QAP79:QAQ79"/>
    <mergeCell ref="QAX79:QAY79"/>
    <mergeCell ref="QBF79:QBG79"/>
    <mergeCell ref="QBN79:QBO79"/>
    <mergeCell ref="QBV79:QBW79"/>
    <mergeCell ref="PZB79:PZC79"/>
    <mergeCell ref="PZJ79:PZK79"/>
    <mergeCell ref="PZR79:PZS79"/>
    <mergeCell ref="PZZ79:QAA79"/>
    <mergeCell ref="QAH79:QAI79"/>
    <mergeCell ref="PXN79:PXO79"/>
    <mergeCell ref="PXV79:PXW79"/>
    <mergeCell ref="PYD79:PYE79"/>
    <mergeCell ref="PYL79:PYM79"/>
    <mergeCell ref="PYT79:PYU79"/>
    <mergeCell ref="PVZ79:PWA79"/>
    <mergeCell ref="PWH79:PWI79"/>
    <mergeCell ref="PWP79:PWQ79"/>
    <mergeCell ref="PWX79:PWY79"/>
    <mergeCell ref="PXF79:PXG79"/>
    <mergeCell ref="QPZ79:QQA79"/>
    <mergeCell ref="QQH79:QQI79"/>
    <mergeCell ref="QQP79:QQQ79"/>
    <mergeCell ref="QQX79:QQY79"/>
    <mergeCell ref="QRF79:QRG79"/>
    <mergeCell ref="QOL79:QOM79"/>
    <mergeCell ref="QOT79:QOU79"/>
    <mergeCell ref="QPB79:QPC79"/>
    <mergeCell ref="QPJ79:QPK79"/>
    <mergeCell ref="QPR79:QPS79"/>
    <mergeCell ref="QMX79:QMY79"/>
    <mergeCell ref="QNF79:QNG79"/>
    <mergeCell ref="QNN79:QNO79"/>
    <mergeCell ref="QNV79:QNW79"/>
    <mergeCell ref="QOD79:QOE79"/>
    <mergeCell ref="QLJ79:QLK79"/>
    <mergeCell ref="QLR79:QLS79"/>
    <mergeCell ref="QLZ79:QMA79"/>
    <mergeCell ref="QMH79:QMI79"/>
    <mergeCell ref="QMP79:QMQ79"/>
    <mergeCell ref="QJV79:QJW79"/>
    <mergeCell ref="QKD79:QKE79"/>
    <mergeCell ref="QKL79:QKM79"/>
    <mergeCell ref="QKT79:QKU79"/>
    <mergeCell ref="QLB79:QLC79"/>
    <mergeCell ref="QIH79:QII79"/>
    <mergeCell ref="QIP79:QIQ79"/>
    <mergeCell ref="QIX79:QIY79"/>
    <mergeCell ref="QJF79:QJG79"/>
    <mergeCell ref="QJN79:QJO79"/>
    <mergeCell ref="QGT79:QGU79"/>
    <mergeCell ref="QHB79:QHC79"/>
    <mergeCell ref="QHJ79:QHK79"/>
    <mergeCell ref="QHR79:QHS79"/>
    <mergeCell ref="QHZ79:QIA79"/>
    <mergeCell ref="RAT79:RAU79"/>
    <mergeCell ref="RBB79:RBC79"/>
    <mergeCell ref="RBJ79:RBK79"/>
    <mergeCell ref="RBR79:RBS79"/>
    <mergeCell ref="RBZ79:RCA79"/>
    <mergeCell ref="QZF79:QZG79"/>
    <mergeCell ref="QZN79:QZO79"/>
    <mergeCell ref="QZV79:QZW79"/>
    <mergeCell ref="RAD79:RAE79"/>
    <mergeCell ref="RAL79:RAM79"/>
    <mergeCell ref="QXR79:QXS79"/>
    <mergeCell ref="QXZ79:QYA79"/>
    <mergeCell ref="QYH79:QYI79"/>
    <mergeCell ref="QYP79:QYQ79"/>
    <mergeCell ref="QYX79:QYY79"/>
    <mergeCell ref="QWD79:QWE79"/>
    <mergeCell ref="QWL79:QWM79"/>
    <mergeCell ref="QWT79:QWU79"/>
    <mergeCell ref="QXB79:QXC79"/>
    <mergeCell ref="QXJ79:QXK79"/>
    <mergeCell ref="QUP79:QUQ79"/>
    <mergeCell ref="QUX79:QUY79"/>
    <mergeCell ref="QVF79:QVG79"/>
    <mergeCell ref="QVN79:QVO79"/>
    <mergeCell ref="QVV79:QVW79"/>
    <mergeCell ref="QTB79:QTC79"/>
    <mergeCell ref="QTJ79:QTK79"/>
    <mergeCell ref="QTR79:QTS79"/>
    <mergeCell ref="QTZ79:QUA79"/>
    <mergeCell ref="QUH79:QUI79"/>
    <mergeCell ref="QRN79:QRO79"/>
    <mergeCell ref="QRV79:QRW79"/>
    <mergeCell ref="QSD79:QSE79"/>
    <mergeCell ref="QSL79:QSM79"/>
    <mergeCell ref="QST79:QSU79"/>
    <mergeCell ref="RLN79:RLO79"/>
    <mergeCell ref="RLV79:RLW79"/>
    <mergeCell ref="RMD79:RME79"/>
    <mergeCell ref="RML79:RMM79"/>
    <mergeCell ref="RMT79:RMU79"/>
    <mergeCell ref="RJZ79:RKA79"/>
    <mergeCell ref="RKH79:RKI79"/>
    <mergeCell ref="RKP79:RKQ79"/>
    <mergeCell ref="RKX79:RKY79"/>
    <mergeCell ref="RLF79:RLG79"/>
    <mergeCell ref="RIL79:RIM79"/>
    <mergeCell ref="RIT79:RIU79"/>
    <mergeCell ref="RJB79:RJC79"/>
    <mergeCell ref="RJJ79:RJK79"/>
    <mergeCell ref="RJR79:RJS79"/>
    <mergeCell ref="RGX79:RGY79"/>
    <mergeCell ref="RHF79:RHG79"/>
    <mergeCell ref="RHN79:RHO79"/>
    <mergeCell ref="RHV79:RHW79"/>
    <mergeCell ref="RID79:RIE79"/>
    <mergeCell ref="RFJ79:RFK79"/>
    <mergeCell ref="RFR79:RFS79"/>
    <mergeCell ref="RFZ79:RGA79"/>
    <mergeCell ref="RGH79:RGI79"/>
    <mergeCell ref="RGP79:RGQ79"/>
    <mergeCell ref="RDV79:RDW79"/>
    <mergeCell ref="RED79:REE79"/>
    <mergeCell ref="REL79:REM79"/>
    <mergeCell ref="RET79:REU79"/>
    <mergeCell ref="RFB79:RFC79"/>
    <mergeCell ref="RCH79:RCI79"/>
    <mergeCell ref="RCP79:RCQ79"/>
    <mergeCell ref="RCX79:RCY79"/>
    <mergeCell ref="RDF79:RDG79"/>
    <mergeCell ref="RDN79:RDO79"/>
    <mergeCell ref="RWH79:RWI79"/>
    <mergeCell ref="RWP79:RWQ79"/>
    <mergeCell ref="RWX79:RWY79"/>
    <mergeCell ref="RXF79:RXG79"/>
    <mergeCell ref="RXN79:RXO79"/>
    <mergeCell ref="RUT79:RUU79"/>
    <mergeCell ref="RVB79:RVC79"/>
    <mergeCell ref="RVJ79:RVK79"/>
    <mergeCell ref="RVR79:RVS79"/>
    <mergeCell ref="RVZ79:RWA79"/>
    <mergeCell ref="RTF79:RTG79"/>
    <mergeCell ref="RTN79:RTO79"/>
    <mergeCell ref="RTV79:RTW79"/>
    <mergeCell ref="RUD79:RUE79"/>
    <mergeCell ref="RUL79:RUM79"/>
    <mergeCell ref="RRR79:RRS79"/>
    <mergeCell ref="RRZ79:RSA79"/>
    <mergeCell ref="RSH79:RSI79"/>
    <mergeCell ref="RSP79:RSQ79"/>
    <mergeCell ref="RSX79:RSY79"/>
    <mergeCell ref="RQD79:RQE79"/>
    <mergeCell ref="RQL79:RQM79"/>
    <mergeCell ref="RQT79:RQU79"/>
    <mergeCell ref="RRB79:RRC79"/>
    <mergeCell ref="RRJ79:RRK79"/>
    <mergeCell ref="ROP79:ROQ79"/>
    <mergeCell ref="ROX79:ROY79"/>
    <mergeCell ref="RPF79:RPG79"/>
    <mergeCell ref="RPN79:RPO79"/>
    <mergeCell ref="RPV79:RPW79"/>
    <mergeCell ref="RNB79:RNC79"/>
    <mergeCell ref="RNJ79:RNK79"/>
    <mergeCell ref="RNR79:RNS79"/>
    <mergeCell ref="RNZ79:ROA79"/>
    <mergeCell ref="ROH79:ROI79"/>
    <mergeCell ref="SHB79:SHC79"/>
    <mergeCell ref="SHJ79:SHK79"/>
    <mergeCell ref="SHR79:SHS79"/>
    <mergeCell ref="SHZ79:SIA79"/>
    <mergeCell ref="SIH79:SII79"/>
    <mergeCell ref="SFN79:SFO79"/>
    <mergeCell ref="SFV79:SFW79"/>
    <mergeCell ref="SGD79:SGE79"/>
    <mergeCell ref="SGL79:SGM79"/>
    <mergeCell ref="SGT79:SGU79"/>
    <mergeCell ref="SDZ79:SEA79"/>
    <mergeCell ref="SEH79:SEI79"/>
    <mergeCell ref="SEP79:SEQ79"/>
    <mergeCell ref="SEX79:SEY79"/>
    <mergeCell ref="SFF79:SFG79"/>
    <mergeCell ref="SCL79:SCM79"/>
    <mergeCell ref="SCT79:SCU79"/>
    <mergeCell ref="SDB79:SDC79"/>
    <mergeCell ref="SDJ79:SDK79"/>
    <mergeCell ref="SDR79:SDS79"/>
    <mergeCell ref="SAX79:SAY79"/>
    <mergeCell ref="SBF79:SBG79"/>
    <mergeCell ref="SBN79:SBO79"/>
    <mergeCell ref="SBV79:SBW79"/>
    <mergeCell ref="SCD79:SCE79"/>
    <mergeCell ref="RZJ79:RZK79"/>
    <mergeCell ref="RZR79:RZS79"/>
    <mergeCell ref="RZZ79:SAA79"/>
    <mergeCell ref="SAH79:SAI79"/>
    <mergeCell ref="SAP79:SAQ79"/>
    <mergeCell ref="RXV79:RXW79"/>
    <mergeCell ref="RYD79:RYE79"/>
    <mergeCell ref="RYL79:RYM79"/>
    <mergeCell ref="RYT79:RYU79"/>
    <mergeCell ref="RZB79:RZC79"/>
    <mergeCell ref="SRV79:SRW79"/>
    <mergeCell ref="SSD79:SSE79"/>
    <mergeCell ref="SSL79:SSM79"/>
    <mergeCell ref="SST79:SSU79"/>
    <mergeCell ref="STB79:STC79"/>
    <mergeCell ref="SQH79:SQI79"/>
    <mergeCell ref="SQP79:SQQ79"/>
    <mergeCell ref="SQX79:SQY79"/>
    <mergeCell ref="SRF79:SRG79"/>
    <mergeCell ref="SRN79:SRO79"/>
    <mergeCell ref="SOT79:SOU79"/>
    <mergeCell ref="SPB79:SPC79"/>
    <mergeCell ref="SPJ79:SPK79"/>
    <mergeCell ref="SPR79:SPS79"/>
    <mergeCell ref="SPZ79:SQA79"/>
    <mergeCell ref="SNF79:SNG79"/>
    <mergeCell ref="SNN79:SNO79"/>
    <mergeCell ref="SNV79:SNW79"/>
    <mergeCell ref="SOD79:SOE79"/>
    <mergeCell ref="SOL79:SOM79"/>
    <mergeCell ref="SLR79:SLS79"/>
    <mergeCell ref="SLZ79:SMA79"/>
    <mergeCell ref="SMH79:SMI79"/>
    <mergeCell ref="SMP79:SMQ79"/>
    <mergeCell ref="SMX79:SMY79"/>
    <mergeCell ref="SKD79:SKE79"/>
    <mergeCell ref="SKL79:SKM79"/>
    <mergeCell ref="SKT79:SKU79"/>
    <mergeCell ref="SLB79:SLC79"/>
    <mergeCell ref="SLJ79:SLK79"/>
    <mergeCell ref="SIP79:SIQ79"/>
    <mergeCell ref="SIX79:SIY79"/>
    <mergeCell ref="SJF79:SJG79"/>
    <mergeCell ref="SJN79:SJO79"/>
    <mergeCell ref="SJV79:SJW79"/>
    <mergeCell ref="TCP79:TCQ79"/>
    <mergeCell ref="TCX79:TCY79"/>
    <mergeCell ref="TDF79:TDG79"/>
    <mergeCell ref="TDN79:TDO79"/>
    <mergeCell ref="TDV79:TDW79"/>
    <mergeCell ref="TBB79:TBC79"/>
    <mergeCell ref="TBJ79:TBK79"/>
    <mergeCell ref="TBR79:TBS79"/>
    <mergeCell ref="TBZ79:TCA79"/>
    <mergeCell ref="TCH79:TCI79"/>
    <mergeCell ref="SZN79:SZO79"/>
    <mergeCell ref="SZV79:SZW79"/>
    <mergeCell ref="TAD79:TAE79"/>
    <mergeCell ref="TAL79:TAM79"/>
    <mergeCell ref="TAT79:TAU79"/>
    <mergeCell ref="SXZ79:SYA79"/>
    <mergeCell ref="SYH79:SYI79"/>
    <mergeCell ref="SYP79:SYQ79"/>
    <mergeCell ref="SYX79:SYY79"/>
    <mergeCell ref="SZF79:SZG79"/>
    <mergeCell ref="SWL79:SWM79"/>
    <mergeCell ref="SWT79:SWU79"/>
    <mergeCell ref="SXB79:SXC79"/>
    <mergeCell ref="SXJ79:SXK79"/>
    <mergeCell ref="SXR79:SXS79"/>
    <mergeCell ref="SUX79:SUY79"/>
    <mergeCell ref="SVF79:SVG79"/>
    <mergeCell ref="SVN79:SVO79"/>
    <mergeCell ref="SVV79:SVW79"/>
    <mergeCell ref="SWD79:SWE79"/>
    <mergeCell ref="STJ79:STK79"/>
    <mergeCell ref="STR79:STS79"/>
    <mergeCell ref="STZ79:SUA79"/>
    <mergeCell ref="SUH79:SUI79"/>
    <mergeCell ref="SUP79:SUQ79"/>
    <mergeCell ref="TNJ79:TNK79"/>
    <mergeCell ref="TNR79:TNS79"/>
    <mergeCell ref="TNZ79:TOA79"/>
    <mergeCell ref="TOH79:TOI79"/>
    <mergeCell ref="TOP79:TOQ79"/>
    <mergeCell ref="TLV79:TLW79"/>
    <mergeCell ref="TMD79:TME79"/>
    <mergeCell ref="TML79:TMM79"/>
    <mergeCell ref="TMT79:TMU79"/>
    <mergeCell ref="TNB79:TNC79"/>
    <mergeCell ref="TKH79:TKI79"/>
    <mergeCell ref="TKP79:TKQ79"/>
    <mergeCell ref="TKX79:TKY79"/>
    <mergeCell ref="TLF79:TLG79"/>
    <mergeCell ref="TLN79:TLO79"/>
    <mergeCell ref="TIT79:TIU79"/>
    <mergeCell ref="TJB79:TJC79"/>
    <mergeCell ref="TJJ79:TJK79"/>
    <mergeCell ref="TJR79:TJS79"/>
    <mergeCell ref="TJZ79:TKA79"/>
    <mergeCell ref="THF79:THG79"/>
    <mergeCell ref="THN79:THO79"/>
    <mergeCell ref="THV79:THW79"/>
    <mergeCell ref="TID79:TIE79"/>
    <mergeCell ref="TIL79:TIM79"/>
    <mergeCell ref="TFR79:TFS79"/>
    <mergeCell ref="TFZ79:TGA79"/>
    <mergeCell ref="TGH79:TGI79"/>
    <mergeCell ref="TGP79:TGQ79"/>
    <mergeCell ref="TGX79:TGY79"/>
    <mergeCell ref="TED79:TEE79"/>
    <mergeCell ref="TEL79:TEM79"/>
    <mergeCell ref="TET79:TEU79"/>
    <mergeCell ref="TFB79:TFC79"/>
    <mergeCell ref="TFJ79:TFK79"/>
    <mergeCell ref="TYD79:TYE79"/>
    <mergeCell ref="TYL79:TYM79"/>
    <mergeCell ref="TYT79:TYU79"/>
    <mergeCell ref="TZB79:TZC79"/>
    <mergeCell ref="TZJ79:TZK79"/>
    <mergeCell ref="TWP79:TWQ79"/>
    <mergeCell ref="TWX79:TWY79"/>
    <mergeCell ref="TXF79:TXG79"/>
    <mergeCell ref="TXN79:TXO79"/>
    <mergeCell ref="TXV79:TXW79"/>
    <mergeCell ref="TVB79:TVC79"/>
    <mergeCell ref="TVJ79:TVK79"/>
    <mergeCell ref="TVR79:TVS79"/>
    <mergeCell ref="TVZ79:TWA79"/>
    <mergeCell ref="TWH79:TWI79"/>
    <mergeCell ref="TTN79:TTO79"/>
    <mergeCell ref="TTV79:TTW79"/>
    <mergeCell ref="TUD79:TUE79"/>
    <mergeCell ref="TUL79:TUM79"/>
    <mergeCell ref="TUT79:TUU79"/>
    <mergeCell ref="TRZ79:TSA79"/>
    <mergeCell ref="TSH79:TSI79"/>
    <mergeCell ref="TSP79:TSQ79"/>
    <mergeCell ref="TSX79:TSY79"/>
    <mergeCell ref="TTF79:TTG79"/>
    <mergeCell ref="TQL79:TQM79"/>
    <mergeCell ref="TQT79:TQU79"/>
    <mergeCell ref="TRB79:TRC79"/>
    <mergeCell ref="TRJ79:TRK79"/>
    <mergeCell ref="TRR79:TRS79"/>
    <mergeCell ref="TOX79:TOY79"/>
    <mergeCell ref="TPF79:TPG79"/>
    <mergeCell ref="TPN79:TPO79"/>
    <mergeCell ref="TPV79:TPW79"/>
    <mergeCell ref="TQD79:TQE79"/>
    <mergeCell ref="UIX79:UIY79"/>
    <mergeCell ref="UJF79:UJG79"/>
    <mergeCell ref="UJN79:UJO79"/>
    <mergeCell ref="UJV79:UJW79"/>
    <mergeCell ref="UKD79:UKE79"/>
    <mergeCell ref="UHJ79:UHK79"/>
    <mergeCell ref="UHR79:UHS79"/>
    <mergeCell ref="UHZ79:UIA79"/>
    <mergeCell ref="UIH79:UII79"/>
    <mergeCell ref="UIP79:UIQ79"/>
    <mergeCell ref="UFV79:UFW79"/>
    <mergeCell ref="UGD79:UGE79"/>
    <mergeCell ref="UGL79:UGM79"/>
    <mergeCell ref="UGT79:UGU79"/>
    <mergeCell ref="UHB79:UHC79"/>
    <mergeCell ref="UEH79:UEI79"/>
    <mergeCell ref="UEP79:UEQ79"/>
    <mergeCell ref="UEX79:UEY79"/>
    <mergeCell ref="UFF79:UFG79"/>
    <mergeCell ref="UFN79:UFO79"/>
    <mergeCell ref="UCT79:UCU79"/>
    <mergeCell ref="UDB79:UDC79"/>
    <mergeCell ref="UDJ79:UDK79"/>
    <mergeCell ref="UDR79:UDS79"/>
    <mergeCell ref="UDZ79:UEA79"/>
    <mergeCell ref="UBF79:UBG79"/>
    <mergeCell ref="UBN79:UBO79"/>
    <mergeCell ref="UBV79:UBW79"/>
    <mergeCell ref="UCD79:UCE79"/>
    <mergeCell ref="UCL79:UCM79"/>
    <mergeCell ref="TZR79:TZS79"/>
    <mergeCell ref="TZZ79:UAA79"/>
    <mergeCell ref="UAH79:UAI79"/>
    <mergeCell ref="UAP79:UAQ79"/>
    <mergeCell ref="UAX79:UAY79"/>
    <mergeCell ref="UTR79:UTS79"/>
    <mergeCell ref="UTZ79:UUA79"/>
    <mergeCell ref="UUH79:UUI79"/>
    <mergeCell ref="UUP79:UUQ79"/>
    <mergeCell ref="UUX79:UUY79"/>
    <mergeCell ref="USD79:USE79"/>
    <mergeCell ref="USL79:USM79"/>
    <mergeCell ref="UST79:USU79"/>
    <mergeCell ref="UTB79:UTC79"/>
    <mergeCell ref="UTJ79:UTK79"/>
    <mergeCell ref="UQP79:UQQ79"/>
    <mergeCell ref="UQX79:UQY79"/>
    <mergeCell ref="URF79:URG79"/>
    <mergeCell ref="URN79:URO79"/>
    <mergeCell ref="URV79:URW79"/>
    <mergeCell ref="UPB79:UPC79"/>
    <mergeCell ref="UPJ79:UPK79"/>
    <mergeCell ref="UPR79:UPS79"/>
    <mergeCell ref="UPZ79:UQA79"/>
    <mergeCell ref="UQH79:UQI79"/>
    <mergeCell ref="UNN79:UNO79"/>
    <mergeCell ref="UNV79:UNW79"/>
    <mergeCell ref="UOD79:UOE79"/>
    <mergeCell ref="UOL79:UOM79"/>
    <mergeCell ref="UOT79:UOU79"/>
    <mergeCell ref="ULZ79:UMA79"/>
    <mergeCell ref="UMH79:UMI79"/>
    <mergeCell ref="UMP79:UMQ79"/>
    <mergeCell ref="UMX79:UMY79"/>
    <mergeCell ref="UNF79:UNG79"/>
    <mergeCell ref="UKL79:UKM79"/>
    <mergeCell ref="UKT79:UKU79"/>
    <mergeCell ref="ULB79:ULC79"/>
    <mergeCell ref="ULJ79:ULK79"/>
    <mergeCell ref="ULR79:ULS79"/>
    <mergeCell ref="VEL79:VEM79"/>
    <mergeCell ref="VET79:VEU79"/>
    <mergeCell ref="VFB79:VFC79"/>
    <mergeCell ref="VFJ79:VFK79"/>
    <mergeCell ref="VFR79:VFS79"/>
    <mergeCell ref="VCX79:VCY79"/>
    <mergeCell ref="VDF79:VDG79"/>
    <mergeCell ref="VDN79:VDO79"/>
    <mergeCell ref="VDV79:VDW79"/>
    <mergeCell ref="VED79:VEE79"/>
    <mergeCell ref="VBJ79:VBK79"/>
    <mergeCell ref="VBR79:VBS79"/>
    <mergeCell ref="VBZ79:VCA79"/>
    <mergeCell ref="VCH79:VCI79"/>
    <mergeCell ref="VCP79:VCQ79"/>
    <mergeCell ref="UZV79:UZW79"/>
    <mergeCell ref="VAD79:VAE79"/>
    <mergeCell ref="VAL79:VAM79"/>
    <mergeCell ref="VAT79:VAU79"/>
    <mergeCell ref="VBB79:VBC79"/>
    <mergeCell ref="UYH79:UYI79"/>
    <mergeCell ref="UYP79:UYQ79"/>
    <mergeCell ref="UYX79:UYY79"/>
    <mergeCell ref="UZF79:UZG79"/>
    <mergeCell ref="UZN79:UZO79"/>
    <mergeCell ref="UWT79:UWU79"/>
    <mergeCell ref="UXB79:UXC79"/>
    <mergeCell ref="UXJ79:UXK79"/>
    <mergeCell ref="UXR79:UXS79"/>
    <mergeCell ref="UXZ79:UYA79"/>
    <mergeCell ref="UVF79:UVG79"/>
    <mergeCell ref="UVN79:UVO79"/>
    <mergeCell ref="UVV79:UVW79"/>
    <mergeCell ref="UWD79:UWE79"/>
    <mergeCell ref="UWL79:UWM79"/>
    <mergeCell ref="VPF79:VPG79"/>
    <mergeCell ref="VPN79:VPO79"/>
    <mergeCell ref="VPV79:VPW79"/>
    <mergeCell ref="VQD79:VQE79"/>
    <mergeCell ref="VQL79:VQM79"/>
    <mergeCell ref="VNR79:VNS79"/>
    <mergeCell ref="VNZ79:VOA79"/>
    <mergeCell ref="VOH79:VOI79"/>
    <mergeCell ref="VOP79:VOQ79"/>
    <mergeCell ref="VOX79:VOY79"/>
    <mergeCell ref="VMD79:VME79"/>
    <mergeCell ref="VML79:VMM79"/>
    <mergeCell ref="VMT79:VMU79"/>
    <mergeCell ref="VNB79:VNC79"/>
    <mergeCell ref="VNJ79:VNK79"/>
    <mergeCell ref="VKP79:VKQ79"/>
    <mergeCell ref="VKX79:VKY79"/>
    <mergeCell ref="VLF79:VLG79"/>
    <mergeCell ref="VLN79:VLO79"/>
    <mergeCell ref="VLV79:VLW79"/>
    <mergeCell ref="VJB79:VJC79"/>
    <mergeCell ref="VJJ79:VJK79"/>
    <mergeCell ref="VJR79:VJS79"/>
    <mergeCell ref="VJZ79:VKA79"/>
    <mergeCell ref="VKH79:VKI79"/>
    <mergeCell ref="VHN79:VHO79"/>
    <mergeCell ref="VHV79:VHW79"/>
    <mergeCell ref="VID79:VIE79"/>
    <mergeCell ref="VIL79:VIM79"/>
    <mergeCell ref="VIT79:VIU79"/>
    <mergeCell ref="VFZ79:VGA79"/>
    <mergeCell ref="VGH79:VGI79"/>
    <mergeCell ref="VGP79:VGQ79"/>
    <mergeCell ref="VGX79:VGY79"/>
    <mergeCell ref="VHF79:VHG79"/>
    <mergeCell ref="VZZ79:WAA79"/>
    <mergeCell ref="WAH79:WAI79"/>
    <mergeCell ref="WAP79:WAQ79"/>
    <mergeCell ref="WAX79:WAY79"/>
    <mergeCell ref="WBF79:WBG79"/>
    <mergeCell ref="VYL79:VYM79"/>
    <mergeCell ref="VYT79:VYU79"/>
    <mergeCell ref="VZB79:VZC79"/>
    <mergeCell ref="VZJ79:VZK79"/>
    <mergeCell ref="VZR79:VZS79"/>
    <mergeCell ref="VWX79:VWY79"/>
    <mergeCell ref="VXF79:VXG79"/>
    <mergeCell ref="VXN79:VXO79"/>
    <mergeCell ref="VXV79:VXW79"/>
    <mergeCell ref="VYD79:VYE79"/>
    <mergeCell ref="VVJ79:VVK79"/>
    <mergeCell ref="VVR79:VVS79"/>
    <mergeCell ref="VVZ79:VWA79"/>
    <mergeCell ref="VWH79:VWI79"/>
    <mergeCell ref="VWP79:VWQ79"/>
    <mergeCell ref="VTV79:VTW79"/>
    <mergeCell ref="VUD79:VUE79"/>
    <mergeCell ref="VUL79:VUM79"/>
    <mergeCell ref="VUT79:VUU79"/>
    <mergeCell ref="VVB79:VVC79"/>
    <mergeCell ref="VSH79:VSI79"/>
    <mergeCell ref="VSP79:VSQ79"/>
    <mergeCell ref="VSX79:VSY79"/>
    <mergeCell ref="VTF79:VTG79"/>
    <mergeCell ref="VTN79:VTO79"/>
    <mergeCell ref="VQT79:VQU79"/>
    <mergeCell ref="VRB79:VRC79"/>
    <mergeCell ref="VRJ79:VRK79"/>
    <mergeCell ref="VRR79:VRS79"/>
    <mergeCell ref="VRZ79:VSA79"/>
    <mergeCell ref="WKT79:WKU79"/>
    <mergeCell ref="WLB79:WLC79"/>
    <mergeCell ref="WLJ79:WLK79"/>
    <mergeCell ref="WLR79:WLS79"/>
    <mergeCell ref="WLZ79:WMA79"/>
    <mergeCell ref="WJF79:WJG79"/>
    <mergeCell ref="WJN79:WJO79"/>
    <mergeCell ref="WJV79:WJW79"/>
    <mergeCell ref="WKD79:WKE79"/>
    <mergeCell ref="WKL79:WKM79"/>
    <mergeCell ref="WHR79:WHS79"/>
    <mergeCell ref="WHZ79:WIA79"/>
    <mergeCell ref="WIH79:WII79"/>
    <mergeCell ref="WIP79:WIQ79"/>
    <mergeCell ref="WIX79:WIY79"/>
    <mergeCell ref="WGD79:WGE79"/>
    <mergeCell ref="WGL79:WGM79"/>
    <mergeCell ref="WGT79:WGU79"/>
    <mergeCell ref="WHB79:WHC79"/>
    <mergeCell ref="WHJ79:WHK79"/>
    <mergeCell ref="WEP79:WEQ79"/>
    <mergeCell ref="WEX79:WEY79"/>
    <mergeCell ref="WFF79:WFG79"/>
    <mergeCell ref="WFN79:WFO79"/>
    <mergeCell ref="WFV79:WFW79"/>
    <mergeCell ref="WDB79:WDC79"/>
    <mergeCell ref="WDJ79:WDK79"/>
    <mergeCell ref="WDR79:WDS79"/>
    <mergeCell ref="WDZ79:WEA79"/>
    <mergeCell ref="WEH79:WEI79"/>
    <mergeCell ref="WBN79:WBO79"/>
    <mergeCell ref="WBV79:WBW79"/>
    <mergeCell ref="WCD79:WCE79"/>
    <mergeCell ref="WCL79:WCM79"/>
    <mergeCell ref="WCT79:WCU79"/>
    <mergeCell ref="WXZ79:WYA79"/>
    <mergeCell ref="WYH79:WYI79"/>
    <mergeCell ref="WVN79:WVO79"/>
    <mergeCell ref="WVV79:WVW79"/>
    <mergeCell ref="WWD79:WWE79"/>
    <mergeCell ref="WWL79:WWM79"/>
    <mergeCell ref="WWT79:WWU79"/>
    <mergeCell ref="WTZ79:WUA79"/>
    <mergeCell ref="WUH79:WUI79"/>
    <mergeCell ref="WUP79:WUQ79"/>
    <mergeCell ref="WUX79:WUY79"/>
    <mergeCell ref="WVF79:WVG79"/>
    <mergeCell ref="WSL79:WSM79"/>
    <mergeCell ref="WST79:WSU79"/>
    <mergeCell ref="WTB79:WTC79"/>
    <mergeCell ref="WTJ79:WTK79"/>
    <mergeCell ref="WTR79:WTS79"/>
    <mergeCell ref="WQX79:WQY79"/>
    <mergeCell ref="WRF79:WRG79"/>
    <mergeCell ref="WRN79:WRO79"/>
    <mergeCell ref="WRV79:WRW79"/>
    <mergeCell ref="WSD79:WSE79"/>
    <mergeCell ref="WPJ79:WPK79"/>
    <mergeCell ref="WPR79:WPS79"/>
    <mergeCell ref="WPZ79:WQA79"/>
    <mergeCell ref="WQH79:WQI79"/>
    <mergeCell ref="WQP79:WQQ79"/>
    <mergeCell ref="WNV79:WNW79"/>
    <mergeCell ref="WOD79:WOE79"/>
    <mergeCell ref="WOL79:WOM79"/>
    <mergeCell ref="WOT79:WOU79"/>
    <mergeCell ref="WPB79:WPC79"/>
    <mergeCell ref="WMH79:WMI79"/>
    <mergeCell ref="WMP79:WMQ79"/>
    <mergeCell ref="WMX79:WMY79"/>
    <mergeCell ref="WNF79:WNG79"/>
    <mergeCell ref="WNN79:WNO79"/>
    <mergeCell ref="XDF79:XDG79"/>
    <mergeCell ref="XDN79:XDO79"/>
    <mergeCell ref="N8:O8"/>
    <mergeCell ref="V8:W8"/>
    <mergeCell ref="AD8:AE8"/>
    <mergeCell ref="AL8:AM8"/>
    <mergeCell ref="AT8:AU8"/>
    <mergeCell ref="BB8:BC8"/>
    <mergeCell ref="BJ8:BK8"/>
    <mergeCell ref="BR8:BS8"/>
    <mergeCell ref="BZ8:CA8"/>
    <mergeCell ref="CH8:CI8"/>
    <mergeCell ref="CP8:CQ8"/>
    <mergeCell ref="CX8:CY8"/>
    <mergeCell ref="DF8:DG8"/>
    <mergeCell ref="DN8:DO8"/>
    <mergeCell ref="XBR79:XBS79"/>
    <mergeCell ref="XBZ79:XCA79"/>
    <mergeCell ref="XCH79:XCI79"/>
    <mergeCell ref="XCP79:XCQ79"/>
    <mergeCell ref="XCX79:XCY79"/>
    <mergeCell ref="XAD79:XAE79"/>
    <mergeCell ref="XAL79:XAM79"/>
    <mergeCell ref="XAT79:XAU79"/>
    <mergeCell ref="XBB79:XBC79"/>
    <mergeCell ref="XBJ79:XBK79"/>
    <mergeCell ref="WYP79:WYQ79"/>
    <mergeCell ref="WYX79:WYY79"/>
    <mergeCell ref="WZF79:WZG79"/>
    <mergeCell ref="WZN79:WZO79"/>
    <mergeCell ref="WZV79:WZW79"/>
    <mergeCell ref="WXB79:WXC79"/>
    <mergeCell ref="WXJ79:WXK79"/>
    <mergeCell ref="WXR79:WXS79"/>
    <mergeCell ref="WH8:WI8"/>
    <mergeCell ref="WP8:WQ8"/>
    <mergeCell ref="WX8:WY8"/>
    <mergeCell ref="XF8:XG8"/>
    <mergeCell ref="XN8:XO8"/>
    <mergeCell ref="UT8:UU8"/>
    <mergeCell ref="VB8:VC8"/>
    <mergeCell ref="VJ8:VK8"/>
    <mergeCell ref="VR8:VS8"/>
    <mergeCell ref="VZ8:WA8"/>
    <mergeCell ref="TF8:TG8"/>
    <mergeCell ref="TN8:TO8"/>
    <mergeCell ref="TV8:TW8"/>
    <mergeCell ref="UD8:UE8"/>
    <mergeCell ref="UL8:UM8"/>
    <mergeCell ref="RR8:RS8"/>
    <mergeCell ref="RZ8:SA8"/>
    <mergeCell ref="SH8:SI8"/>
    <mergeCell ref="SP8:SQ8"/>
    <mergeCell ref="SX8:SY8"/>
    <mergeCell ref="QD8:QE8"/>
    <mergeCell ref="QL8:QM8"/>
    <mergeCell ref="QT8:QU8"/>
    <mergeCell ref="RB8:RC8"/>
    <mergeCell ref="RJ8:RK8"/>
    <mergeCell ref="OP8:OQ8"/>
    <mergeCell ref="OX8:OY8"/>
    <mergeCell ref="PF8:PG8"/>
    <mergeCell ref="PN8:PO8"/>
    <mergeCell ref="PV8:PW8"/>
    <mergeCell ref="AHB8:AHC8"/>
    <mergeCell ref="AHJ8:AHK8"/>
    <mergeCell ref="AHR8:AHS8"/>
    <mergeCell ref="AHZ8:AIA8"/>
    <mergeCell ref="AIH8:AII8"/>
    <mergeCell ref="AFN8:AFO8"/>
    <mergeCell ref="AFV8:AFW8"/>
    <mergeCell ref="AGD8:AGE8"/>
    <mergeCell ref="AGL8:AGM8"/>
    <mergeCell ref="AGT8:AGU8"/>
    <mergeCell ref="ADZ8:AEA8"/>
    <mergeCell ref="AEH8:AEI8"/>
    <mergeCell ref="AEP8:AEQ8"/>
    <mergeCell ref="AEX8:AEY8"/>
    <mergeCell ref="AFF8:AFG8"/>
    <mergeCell ref="ACL8:ACM8"/>
    <mergeCell ref="ACT8:ACU8"/>
    <mergeCell ref="ADB8:ADC8"/>
    <mergeCell ref="ADJ8:ADK8"/>
    <mergeCell ref="ADR8:ADS8"/>
    <mergeCell ref="AAX8:AAY8"/>
    <mergeCell ref="ABF8:ABG8"/>
    <mergeCell ref="ABN8:ABO8"/>
    <mergeCell ref="ABV8:ABW8"/>
    <mergeCell ref="ACD8:ACE8"/>
    <mergeCell ref="ZJ8:ZK8"/>
    <mergeCell ref="ZR8:ZS8"/>
    <mergeCell ref="ZZ8:AAA8"/>
    <mergeCell ref="AAH8:AAI8"/>
    <mergeCell ref="AAP8:AAQ8"/>
    <mergeCell ref="XV8:XW8"/>
    <mergeCell ref="YD8:YE8"/>
    <mergeCell ref="YL8:YM8"/>
    <mergeCell ref="YT8:YU8"/>
    <mergeCell ref="ZB8:ZC8"/>
    <mergeCell ref="ARV8:ARW8"/>
    <mergeCell ref="ASD8:ASE8"/>
    <mergeCell ref="ASL8:ASM8"/>
    <mergeCell ref="AST8:ASU8"/>
    <mergeCell ref="ATB8:ATC8"/>
    <mergeCell ref="AQH8:AQI8"/>
    <mergeCell ref="AQP8:AQQ8"/>
    <mergeCell ref="AQX8:AQY8"/>
    <mergeCell ref="ARF8:ARG8"/>
    <mergeCell ref="ARN8:ARO8"/>
    <mergeCell ref="AOT8:AOU8"/>
    <mergeCell ref="APB8:APC8"/>
    <mergeCell ref="APJ8:APK8"/>
    <mergeCell ref="APR8:APS8"/>
    <mergeCell ref="APZ8:AQA8"/>
    <mergeCell ref="ANF8:ANG8"/>
    <mergeCell ref="ANN8:ANO8"/>
    <mergeCell ref="ANV8:ANW8"/>
    <mergeCell ref="AOD8:AOE8"/>
    <mergeCell ref="AOL8:AOM8"/>
    <mergeCell ref="ALR8:ALS8"/>
    <mergeCell ref="ALZ8:AMA8"/>
    <mergeCell ref="AMH8:AMI8"/>
    <mergeCell ref="AMP8:AMQ8"/>
    <mergeCell ref="AMX8:AMY8"/>
    <mergeCell ref="AKD8:AKE8"/>
    <mergeCell ref="AKL8:AKM8"/>
    <mergeCell ref="AKT8:AKU8"/>
    <mergeCell ref="ALB8:ALC8"/>
    <mergeCell ref="ALJ8:ALK8"/>
    <mergeCell ref="AIP8:AIQ8"/>
    <mergeCell ref="AIX8:AIY8"/>
    <mergeCell ref="AJF8:AJG8"/>
    <mergeCell ref="AJN8:AJO8"/>
    <mergeCell ref="AJV8:AJW8"/>
    <mergeCell ref="BCP8:BCQ8"/>
    <mergeCell ref="BCX8:BCY8"/>
    <mergeCell ref="BDF8:BDG8"/>
    <mergeCell ref="BDN8:BDO8"/>
    <mergeCell ref="BDV8:BDW8"/>
    <mergeCell ref="BBB8:BBC8"/>
    <mergeCell ref="BBJ8:BBK8"/>
    <mergeCell ref="BBR8:BBS8"/>
    <mergeCell ref="BBZ8:BCA8"/>
    <mergeCell ref="BCH8:BCI8"/>
    <mergeCell ref="AZN8:AZO8"/>
    <mergeCell ref="AZV8:AZW8"/>
    <mergeCell ref="BAD8:BAE8"/>
    <mergeCell ref="BAL8:BAM8"/>
    <mergeCell ref="BAT8:BAU8"/>
    <mergeCell ref="AXZ8:AYA8"/>
    <mergeCell ref="AYH8:AYI8"/>
    <mergeCell ref="AYP8:AYQ8"/>
    <mergeCell ref="AYX8:AYY8"/>
    <mergeCell ref="AZF8:AZG8"/>
    <mergeCell ref="AWL8:AWM8"/>
    <mergeCell ref="AWT8:AWU8"/>
    <mergeCell ref="AXB8:AXC8"/>
    <mergeCell ref="AXJ8:AXK8"/>
    <mergeCell ref="AXR8:AXS8"/>
    <mergeCell ref="AUX8:AUY8"/>
    <mergeCell ref="AVF8:AVG8"/>
    <mergeCell ref="AVN8:AVO8"/>
    <mergeCell ref="AVV8:AVW8"/>
    <mergeCell ref="AWD8:AWE8"/>
    <mergeCell ref="ATJ8:ATK8"/>
    <mergeCell ref="ATR8:ATS8"/>
    <mergeCell ref="ATZ8:AUA8"/>
    <mergeCell ref="AUH8:AUI8"/>
    <mergeCell ref="AUP8:AUQ8"/>
    <mergeCell ref="BNJ8:BNK8"/>
    <mergeCell ref="BNR8:BNS8"/>
    <mergeCell ref="BNZ8:BOA8"/>
    <mergeCell ref="BOH8:BOI8"/>
    <mergeCell ref="BOP8:BOQ8"/>
    <mergeCell ref="BLV8:BLW8"/>
    <mergeCell ref="BMD8:BME8"/>
    <mergeCell ref="BML8:BMM8"/>
    <mergeCell ref="BMT8:BMU8"/>
    <mergeCell ref="BNB8:BNC8"/>
    <mergeCell ref="BKH8:BKI8"/>
    <mergeCell ref="BKP8:BKQ8"/>
    <mergeCell ref="BKX8:BKY8"/>
    <mergeCell ref="BLF8:BLG8"/>
    <mergeCell ref="BLN8:BLO8"/>
    <mergeCell ref="BIT8:BIU8"/>
    <mergeCell ref="BJB8:BJC8"/>
    <mergeCell ref="BJJ8:BJK8"/>
    <mergeCell ref="BJR8:BJS8"/>
    <mergeCell ref="BJZ8:BKA8"/>
    <mergeCell ref="BHF8:BHG8"/>
    <mergeCell ref="BHN8:BHO8"/>
    <mergeCell ref="BHV8:BHW8"/>
    <mergeCell ref="BID8:BIE8"/>
    <mergeCell ref="BIL8:BIM8"/>
    <mergeCell ref="BFR8:BFS8"/>
    <mergeCell ref="BFZ8:BGA8"/>
    <mergeCell ref="BGH8:BGI8"/>
    <mergeCell ref="BGP8:BGQ8"/>
    <mergeCell ref="BGX8:BGY8"/>
    <mergeCell ref="BED8:BEE8"/>
    <mergeCell ref="BEL8:BEM8"/>
    <mergeCell ref="BET8:BEU8"/>
    <mergeCell ref="BFB8:BFC8"/>
    <mergeCell ref="BFJ8:BFK8"/>
    <mergeCell ref="BYD8:BYE8"/>
    <mergeCell ref="BYL8:BYM8"/>
    <mergeCell ref="BYT8:BYU8"/>
    <mergeCell ref="BZB8:BZC8"/>
    <mergeCell ref="BZJ8:BZK8"/>
    <mergeCell ref="BWP8:BWQ8"/>
    <mergeCell ref="BWX8:BWY8"/>
    <mergeCell ref="BXF8:BXG8"/>
    <mergeCell ref="BXN8:BXO8"/>
    <mergeCell ref="BXV8:BXW8"/>
    <mergeCell ref="BVB8:BVC8"/>
    <mergeCell ref="BVJ8:BVK8"/>
    <mergeCell ref="BVR8:BVS8"/>
    <mergeCell ref="BVZ8:BWA8"/>
    <mergeCell ref="BWH8:BWI8"/>
    <mergeCell ref="BTN8:BTO8"/>
    <mergeCell ref="BTV8:BTW8"/>
    <mergeCell ref="BUD8:BUE8"/>
    <mergeCell ref="BUL8:BUM8"/>
    <mergeCell ref="BUT8:BUU8"/>
    <mergeCell ref="BRZ8:BSA8"/>
    <mergeCell ref="BSH8:BSI8"/>
    <mergeCell ref="BSP8:BSQ8"/>
    <mergeCell ref="BSX8:BSY8"/>
    <mergeCell ref="BTF8:BTG8"/>
    <mergeCell ref="BQL8:BQM8"/>
    <mergeCell ref="BQT8:BQU8"/>
    <mergeCell ref="BRB8:BRC8"/>
    <mergeCell ref="BRJ8:BRK8"/>
    <mergeCell ref="BRR8:BRS8"/>
    <mergeCell ref="BOX8:BOY8"/>
    <mergeCell ref="BPF8:BPG8"/>
    <mergeCell ref="BPN8:BPO8"/>
    <mergeCell ref="BPV8:BPW8"/>
    <mergeCell ref="BQD8:BQE8"/>
    <mergeCell ref="CIX8:CIY8"/>
    <mergeCell ref="CJF8:CJG8"/>
    <mergeCell ref="CJN8:CJO8"/>
    <mergeCell ref="CJV8:CJW8"/>
    <mergeCell ref="CKD8:CKE8"/>
    <mergeCell ref="CHJ8:CHK8"/>
    <mergeCell ref="CHR8:CHS8"/>
    <mergeCell ref="CHZ8:CIA8"/>
    <mergeCell ref="CIH8:CII8"/>
    <mergeCell ref="CIP8:CIQ8"/>
    <mergeCell ref="CFV8:CFW8"/>
    <mergeCell ref="CGD8:CGE8"/>
    <mergeCell ref="CGL8:CGM8"/>
    <mergeCell ref="CGT8:CGU8"/>
    <mergeCell ref="CHB8:CHC8"/>
    <mergeCell ref="CEH8:CEI8"/>
    <mergeCell ref="CEP8:CEQ8"/>
    <mergeCell ref="CEX8:CEY8"/>
    <mergeCell ref="CFF8:CFG8"/>
    <mergeCell ref="CFN8:CFO8"/>
    <mergeCell ref="CCT8:CCU8"/>
    <mergeCell ref="CDB8:CDC8"/>
    <mergeCell ref="CDJ8:CDK8"/>
    <mergeCell ref="CDR8:CDS8"/>
    <mergeCell ref="CDZ8:CEA8"/>
    <mergeCell ref="CBF8:CBG8"/>
    <mergeCell ref="CBN8:CBO8"/>
    <mergeCell ref="CBV8:CBW8"/>
    <mergeCell ref="CCD8:CCE8"/>
    <mergeCell ref="CCL8:CCM8"/>
    <mergeCell ref="BZR8:BZS8"/>
    <mergeCell ref="BZZ8:CAA8"/>
    <mergeCell ref="CAH8:CAI8"/>
    <mergeCell ref="CAP8:CAQ8"/>
    <mergeCell ref="CAX8:CAY8"/>
    <mergeCell ref="CTR8:CTS8"/>
    <mergeCell ref="CTZ8:CUA8"/>
    <mergeCell ref="CUH8:CUI8"/>
    <mergeCell ref="CUP8:CUQ8"/>
    <mergeCell ref="CUX8:CUY8"/>
    <mergeCell ref="CSD8:CSE8"/>
    <mergeCell ref="CSL8:CSM8"/>
    <mergeCell ref="CST8:CSU8"/>
    <mergeCell ref="CTB8:CTC8"/>
    <mergeCell ref="CTJ8:CTK8"/>
    <mergeCell ref="CQP8:CQQ8"/>
    <mergeCell ref="CQX8:CQY8"/>
    <mergeCell ref="CRF8:CRG8"/>
    <mergeCell ref="CRN8:CRO8"/>
    <mergeCell ref="CRV8:CRW8"/>
    <mergeCell ref="CPB8:CPC8"/>
    <mergeCell ref="CPJ8:CPK8"/>
    <mergeCell ref="CPR8:CPS8"/>
    <mergeCell ref="CPZ8:CQA8"/>
    <mergeCell ref="CQH8:CQI8"/>
    <mergeCell ref="CNN8:CNO8"/>
    <mergeCell ref="CNV8:CNW8"/>
    <mergeCell ref="COD8:COE8"/>
    <mergeCell ref="COL8:COM8"/>
    <mergeCell ref="COT8:COU8"/>
    <mergeCell ref="CLZ8:CMA8"/>
    <mergeCell ref="CMH8:CMI8"/>
    <mergeCell ref="CMP8:CMQ8"/>
    <mergeCell ref="CMX8:CMY8"/>
    <mergeCell ref="CNF8:CNG8"/>
    <mergeCell ref="CKL8:CKM8"/>
    <mergeCell ref="CKT8:CKU8"/>
    <mergeCell ref="CLB8:CLC8"/>
    <mergeCell ref="CLJ8:CLK8"/>
    <mergeCell ref="CLR8:CLS8"/>
    <mergeCell ref="DEL8:DEM8"/>
    <mergeCell ref="DET8:DEU8"/>
    <mergeCell ref="DFB8:DFC8"/>
    <mergeCell ref="DFJ8:DFK8"/>
    <mergeCell ref="DFR8:DFS8"/>
    <mergeCell ref="DCX8:DCY8"/>
    <mergeCell ref="DDF8:DDG8"/>
    <mergeCell ref="DDN8:DDO8"/>
    <mergeCell ref="DDV8:DDW8"/>
    <mergeCell ref="DED8:DEE8"/>
    <mergeCell ref="DBJ8:DBK8"/>
    <mergeCell ref="DBR8:DBS8"/>
    <mergeCell ref="DBZ8:DCA8"/>
    <mergeCell ref="DCH8:DCI8"/>
    <mergeCell ref="DCP8:DCQ8"/>
    <mergeCell ref="CZV8:CZW8"/>
    <mergeCell ref="DAD8:DAE8"/>
    <mergeCell ref="DAL8:DAM8"/>
    <mergeCell ref="DAT8:DAU8"/>
    <mergeCell ref="DBB8:DBC8"/>
    <mergeCell ref="CYH8:CYI8"/>
    <mergeCell ref="CYP8:CYQ8"/>
    <mergeCell ref="CYX8:CYY8"/>
    <mergeCell ref="CZF8:CZG8"/>
    <mergeCell ref="CZN8:CZO8"/>
    <mergeCell ref="CWT8:CWU8"/>
    <mergeCell ref="CXB8:CXC8"/>
    <mergeCell ref="CXJ8:CXK8"/>
    <mergeCell ref="CXR8:CXS8"/>
    <mergeCell ref="CXZ8:CYA8"/>
    <mergeCell ref="CVF8:CVG8"/>
    <mergeCell ref="CVN8:CVO8"/>
    <mergeCell ref="CVV8:CVW8"/>
    <mergeCell ref="CWD8:CWE8"/>
    <mergeCell ref="CWL8:CWM8"/>
    <mergeCell ref="DPF8:DPG8"/>
    <mergeCell ref="DPN8:DPO8"/>
    <mergeCell ref="DPV8:DPW8"/>
    <mergeCell ref="DQD8:DQE8"/>
    <mergeCell ref="DQL8:DQM8"/>
    <mergeCell ref="DNR8:DNS8"/>
    <mergeCell ref="DNZ8:DOA8"/>
    <mergeCell ref="DOH8:DOI8"/>
    <mergeCell ref="DOP8:DOQ8"/>
    <mergeCell ref="DOX8:DOY8"/>
    <mergeCell ref="DMD8:DME8"/>
    <mergeCell ref="DML8:DMM8"/>
    <mergeCell ref="DMT8:DMU8"/>
    <mergeCell ref="DNB8:DNC8"/>
    <mergeCell ref="DNJ8:DNK8"/>
    <mergeCell ref="DKP8:DKQ8"/>
    <mergeCell ref="DKX8:DKY8"/>
    <mergeCell ref="DLF8:DLG8"/>
    <mergeCell ref="DLN8:DLO8"/>
    <mergeCell ref="DLV8:DLW8"/>
    <mergeCell ref="DJB8:DJC8"/>
    <mergeCell ref="DJJ8:DJK8"/>
    <mergeCell ref="DJR8:DJS8"/>
    <mergeCell ref="DJZ8:DKA8"/>
    <mergeCell ref="DKH8:DKI8"/>
    <mergeCell ref="DHN8:DHO8"/>
    <mergeCell ref="DHV8:DHW8"/>
    <mergeCell ref="DID8:DIE8"/>
    <mergeCell ref="DIL8:DIM8"/>
    <mergeCell ref="DIT8:DIU8"/>
    <mergeCell ref="DFZ8:DGA8"/>
    <mergeCell ref="DGH8:DGI8"/>
    <mergeCell ref="DGP8:DGQ8"/>
    <mergeCell ref="DGX8:DGY8"/>
    <mergeCell ref="DHF8:DHG8"/>
    <mergeCell ref="DZZ8:EAA8"/>
    <mergeCell ref="EAH8:EAI8"/>
    <mergeCell ref="EAP8:EAQ8"/>
    <mergeCell ref="EAX8:EAY8"/>
    <mergeCell ref="EBF8:EBG8"/>
    <mergeCell ref="DYL8:DYM8"/>
    <mergeCell ref="DYT8:DYU8"/>
    <mergeCell ref="DZB8:DZC8"/>
    <mergeCell ref="DZJ8:DZK8"/>
    <mergeCell ref="DZR8:DZS8"/>
    <mergeCell ref="DWX8:DWY8"/>
    <mergeCell ref="DXF8:DXG8"/>
    <mergeCell ref="DXN8:DXO8"/>
    <mergeCell ref="DXV8:DXW8"/>
    <mergeCell ref="DYD8:DYE8"/>
    <mergeCell ref="DVJ8:DVK8"/>
    <mergeCell ref="DVR8:DVS8"/>
    <mergeCell ref="DVZ8:DWA8"/>
    <mergeCell ref="DWH8:DWI8"/>
    <mergeCell ref="DWP8:DWQ8"/>
    <mergeCell ref="DTV8:DTW8"/>
    <mergeCell ref="DUD8:DUE8"/>
    <mergeCell ref="DUL8:DUM8"/>
    <mergeCell ref="DUT8:DUU8"/>
    <mergeCell ref="DVB8:DVC8"/>
    <mergeCell ref="DSH8:DSI8"/>
    <mergeCell ref="DSP8:DSQ8"/>
    <mergeCell ref="DSX8:DSY8"/>
    <mergeCell ref="DTF8:DTG8"/>
    <mergeCell ref="DTN8:DTO8"/>
    <mergeCell ref="DQT8:DQU8"/>
    <mergeCell ref="DRB8:DRC8"/>
    <mergeCell ref="DRJ8:DRK8"/>
    <mergeCell ref="DRR8:DRS8"/>
    <mergeCell ref="DRZ8:DSA8"/>
    <mergeCell ref="EKT8:EKU8"/>
    <mergeCell ref="ELB8:ELC8"/>
    <mergeCell ref="ELJ8:ELK8"/>
    <mergeCell ref="ELR8:ELS8"/>
    <mergeCell ref="ELZ8:EMA8"/>
    <mergeCell ref="EJF8:EJG8"/>
    <mergeCell ref="EJN8:EJO8"/>
    <mergeCell ref="EJV8:EJW8"/>
    <mergeCell ref="EKD8:EKE8"/>
    <mergeCell ref="EKL8:EKM8"/>
    <mergeCell ref="EHR8:EHS8"/>
    <mergeCell ref="EHZ8:EIA8"/>
    <mergeCell ref="EIH8:EII8"/>
    <mergeCell ref="EIP8:EIQ8"/>
    <mergeCell ref="EIX8:EIY8"/>
    <mergeCell ref="EGD8:EGE8"/>
    <mergeCell ref="EGL8:EGM8"/>
    <mergeCell ref="EGT8:EGU8"/>
    <mergeCell ref="EHB8:EHC8"/>
    <mergeCell ref="EHJ8:EHK8"/>
    <mergeCell ref="EEP8:EEQ8"/>
    <mergeCell ref="EEX8:EEY8"/>
    <mergeCell ref="EFF8:EFG8"/>
    <mergeCell ref="EFN8:EFO8"/>
    <mergeCell ref="EFV8:EFW8"/>
    <mergeCell ref="EDB8:EDC8"/>
    <mergeCell ref="EDJ8:EDK8"/>
    <mergeCell ref="EDR8:EDS8"/>
    <mergeCell ref="EDZ8:EEA8"/>
    <mergeCell ref="EEH8:EEI8"/>
    <mergeCell ref="EBN8:EBO8"/>
    <mergeCell ref="EBV8:EBW8"/>
    <mergeCell ref="ECD8:ECE8"/>
    <mergeCell ref="ECL8:ECM8"/>
    <mergeCell ref="ECT8:ECU8"/>
    <mergeCell ref="EVN8:EVO8"/>
    <mergeCell ref="EVV8:EVW8"/>
    <mergeCell ref="EWD8:EWE8"/>
    <mergeCell ref="EWL8:EWM8"/>
    <mergeCell ref="EWT8:EWU8"/>
    <mergeCell ref="ETZ8:EUA8"/>
    <mergeCell ref="EUH8:EUI8"/>
    <mergeCell ref="EUP8:EUQ8"/>
    <mergeCell ref="EUX8:EUY8"/>
    <mergeCell ref="EVF8:EVG8"/>
    <mergeCell ref="ESL8:ESM8"/>
    <mergeCell ref="EST8:ESU8"/>
    <mergeCell ref="ETB8:ETC8"/>
    <mergeCell ref="ETJ8:ETK8"/>
    <mergeCell ref="ETR8:ETS8"/>
    <mergeCell ref="EQX8:EQY8"/>
    <mergeCell ref="ERF8:ERG8"/>
    <mergeCell ref="ERN8:ERO8"/>
    <mergeCell ref="ERV8:ERW8"/>
    <mergeCell ref="ESD8:ESE8"/>
    <mergeCell ref="EPJ8:EPK8"/>
    <mergeCell ref="EPR8:EPS8"/>
    <mergeCell ref="EPZ8:EQA8"/>
    <mergeCell ref="EQH8:EQI8"/>
    <mergeCell ref="EQP8:EQQ8"/>
    <mergeCell ref="ENV8:ENW8"/>
    <mergeCell ref="EOD8:EOE8"/>
    <mergeCell ref="EOL8:EOM8"/>
    <mergeCell ref="EOT8:EOU8"/>
    <mergeCell ref="EPB8:EPC8"/>
    <mergeCell ref="EMH8:EMI8"/>
    <mergeCell ref="EMP8:EMQ8"/>
    <mergeCell ref="EMX8:EMY8"/>
    <mergeCell ref="ENF8:ENG8"/>
    <mergeCell ref="ENN8:ENO8"/>
    <mergeCell ref="FGH8:FGI8"/>
    <mergeCell ref="FGP8:FGQ8"/>
    <mergeCell ref="FGX8:FGY8"/>
    <mergeCell ref="FHF8:FHG8"/>
    <mergeCell ref="FHN8:FHO8"/>
    <mergeCell ref="FET8:FEU8"/>
    <mergeCell ref="FFB8:FFC8"/>
    <mergeCell ref="FFJ8:FFK8"/>
    <mergeCell ref="FFR8:FFS8"/>
    <mergeCell ref="FFZ8:FGA8"/>
    <mergeCell ref="FDF8:FDG8"/>
    <mergeCell ref="FDN8:FDO8"/>
    <mergeCell ref="FDV8:FDW8"/>
    <mergeCell ref="FED8:FEE8"/>
    <mergeCell ref="FEL8:FEM8"/>
    <mergeCell ref="FBR8:FBS8"/>
    <mergeCell ref="FBZ8:FCA8"/>
    <mergeCell ref="FCH8:FCI8"/>
    <mergeCell ref="FCP8:FCQ8"/>
    <mergeCell ref="FCX8:FCY8"/>
    <mergeCell ref="FAD8:FAE8"/>
    <mergeCell ref="FAL8:FAM8"/>
    <mergeCell ref="FAT8:FAU8"/>
    <mergeCell ref="FBB8:FBC8"/>
    <mergeCell ref="FBJ8:FBK8"/>
    <mergeCell ref="EYP8:EYQ8"/>
    <mergeCell ref="EYX8:EYY8"/>
    <mergeCell ref="EZF8:EZG8"/>
    <mergeCell ref="EZN8:EZO8"/>
    <mergeCell ref="EZV8:EZW8"/>
    <mergeCell ref="EXB8:EXC8"/>
    <mergeCell ref="EXJ8:EXK8"/>
    <mergeCell ref="EXR8:EXS8"/>
    <mergeCell ref="EXZ8:EYA8"/>
    <mergeCell ref="EYH8:EYI8"/>
    <mergeCell ref="FRB8:FRC8"/>
    <mergeCell ref="FRJ8:FRK8"/>
    <mergeCell ref="FRR8:FRS8"/>
    <mergeCell ref="FRZ8:FSA8"/>
    <mergeCell ref="FSH8:FSI8"/>
    <mergeCell ref="FPN8:FPO8"/>
    <mergeCell ref="FPV8:FPW8"/>
    <mergeCell ref="FQD8:FQE8"/>
    <mergeCell ref="FQL8:FQM8"/>
    <mergeCell ref="FQT8:FQU8"/>
    <mergeCell ref="FNZ8:FOA8"/>
    <mergeCell ref="FOH8:FOI8"/>
    <mergeCell ref="FOP8:FOQ8"/>
    <mergeCell ref="FOX8:FOY8"/>
    <mergeCell ref="FPF8:FPG8"/>
    <mergeCell ref="FML8:FMM8"/>
    <mergeCell ref="FMT8:FMU8"/>
    <mergeCell ref="FNB8:FNC8"/>
    <mergeCell ref="FNJ8:FNK8"/>
    <mergeCell ref="FNR8:FNS8"/>
    <mergeCell ref="FKX8:FKY8"/>
    <mergeCell ref="FLF8:FLG8"/>
    <mergeCell ref="FLN8:FLO8"/>
    <mergeCell ref="FLV8:FLW8"/>
    <mergeCell ref="FMD8:FME8"/>
    <mergeCell ref="FJJ8:FJK8"/>
    <mergeCell ref="FJR8:FJS8"/>
    <mergeCell ref="FJZ8:FKA8"/>
    <mergeCell ref="FKH8:FKI8"/>
    <mergeCell ref="FKP8:FKQ8"/>
    <mergeCell ref="FHV8:FHW8"/>
    <mergeCell ref="FID8:FIE8"/>
    <mergeCell ref="FIL8:FIM8"/>
    <mergeCell ref="FIT8:FIU8"/>
    <mergeCell ref="FJB8:FJC8"/>
    <mergeCell ref="GBV8:GBW8"/>
    <mergeCell ref="GCD8:GCE8"/>
    <mergeCell ref="GCL8:GCM8"/>
    <mergeCell ref="GCT8:GCU8"/>
    <mergeCell ref="GDB8:GDC8"/>
    <mergeCell ref="GAH8:GAI8"/>
    <mergeCell ref="GAP8:GAQ8"/>
    <mergeCell ref="GAX8:GAY8"/>
    <mergeCell ref="GBF8:GBG8"/>
    <mergeCell ref="GBN8:GBO8"/>
    <mergeCell ref="FYT8:FYU8"/>
    <mergeCell ref="FZB8:FZC8"/>
    <mergeCell ref="FZJ8:FZK8"/>
    <mergeCell ref="FZR8:FZS8"/>
    <mergeCell ref="FZZ8:GAA8"/>
    <mergeCell ref="FXF8:FXG8"/>
    <mergeCell ref="FXN8:FXO8"/>
    <mergeCell ref="FXV8:FXW8"/>
    <mergeCell ref="FYD8:FYE8"/>
    <mergeCell ref="FYL8:FYM8"/>
    <mergeCell ref="FVR8:FVS8"/>
    <mergeCell ref="FVZ8:FWA8"/>
    <mergeCell ref="FWH8:FWI8"/>
    <mergeCell ref="FWP8:FWQ8"/>
    <mergeCell ref="FWX8:FWY8"/>
    <mergeCell ref="FUD8:FUE8"/>
    <mergeCell ref="FUL8:FUM8"/>
    <mergeCell ref="FUT8:FUU8"/>
    <mergeCell ref="FVB8:FVC8"/>
    <mergeCell ref="FVJ8:FVK8"/>
    <mergeCell ref="FSP8:FSQ8"/>
    <mergeCell ref="FSX8:FSY8"/>
    <mergeCell ref="FTF8:FTG8"/>
    <mergeCell ref="FTN8:FTO8"/>
    <mergeCell ref="FTV8:FTW8"/>
    <mergeCell ref="GMP8:GMQ8"/>
    <mergeCell ref="GMX8:GMY8"/>
    <mergeCell ref="GNF8:GNG8"/>
    <mergeCell ref="GNN8:GNO8"/>
    <mergeCell ref="GNV8:GNW8"/>
    <mergeCell ref="GLB8:GLC8"/>
    <mergeCell ref="GLJ8:GLK8"/>
    <mergeCell ref="GLR8:GLS8"/>
    <mergeCell ref="GLZ8:GMA8"/>
    <mergeCell ref="GMH8:GMI8"/>
    <mergeCell ref="GJN8:GJO8"/>
    <mergeCell ref="GJV8:GJW8"/>
    <mergeCell ref="GKD8:GKE8"/>
    <mergeCell ref="GKL8:GKM8"/>
    <mergeCell ref="GKT8:GKU8"/>
    <mergeCell ref="GHZ8:GIA8"/>
    <mergeCell ref="GIH8:GII8"/>
    <mergeCell ref="GIP8:GIQ8"/>
    <mergeCell ref="GIX8:GIY8"/>
    <mergeCell ref="GJF8:GJG8"/>
    <mergeCell ref="GGL8:GGM8"/>
    <mergeCell ref="GGT8:GGU8"/>
    <mergeCell ref="GHB8:GHC8"/>
    <mergeCell ref="GHJ8:GHK8"/>
    <mergeCell ref="GHR8:GHS8"/>
    <mergeCell ref="GEX8:GEY8"/>
    <mergeCell ref="GFF8:GFG8"/>
    <mergeCell ref="GFN8:GFO8"/>
    <mergeCell ref="GFV8:GFW8"/>
    <mergeCell ref="GGD8:GGE8"/>
    <mergeCell ref="GDJ8:GDK8"/>
    <mergeCell ref="GDR8:GDS8"/>
    <mergeCell ref="GDZ8:GEA8"/>
    <mergeCell ref="GEH8:GEI8"/>
    <mergeCell ref="GEP8:GEQ8"/>
    <mergeCell ref="GXJ8:GXK8"/>
    <mergeCell ref="GXR8:GXS8"/>
    <mergeCell ref="GXZ8:GYA8"/>
    <mergeCell ref="GYH8:GYI8"/>
    <mergeCell ref="GYP8:GYQ8"/>
    <mergeCell ref="GVV8:GVW8"/>
    <mergeCell ref="GWD8:GWE8"/>
    <mergeCell ref="GWL8:GWM8"/>
    <mergeCell ref="GWT8:GWU8"/>
    <mergeCell ref="GXB8:GXC8"/>
    <mergeCell ref="GUH8:GUI8"/>
    <mergeCell ref="GUP8:GUQ8"/>
    <mergeCell ref="GUX8:GUY8"/>
    <mergeCell ref="GVF8:GVG8"/>
    <mergeCell ref="GVN8:GVO8"/>
    <mergeCell ref="GST8:GSU8"/>
    <mergeCell ref="GTB8:GTC8"/>
    <mergeCell ref="GTJ8:GTK8"/>
    <mergeCell ref="GTR8:GTS8"/>
    <mergeCell ref="GTZ8:GUA8"/>
    <mergeCell ref="GRF8:GRG8"/>
    <mergeCell ref="GRN8:GRO8"/>
    <mergeCell ref="GRV8:GRW8"/>
    <mergeCell ref="GSD8:GSE8"/>
    <mergeCell ref="GSL8:GSM8"/>
    <mergeCell ref="GPR8:GPS8"/>
    <mergeCell ref="GPZ8:GQA8"/>
    <mergeCell ref="GQH8:GQI8"/>
    <mergeCell ref="GQP8:GQQ8"/>
    <mergeCell ref="GQX8:GQY8"/>
    <mergeCell ref="GOD8:GOE8"/>
    <mergeCell ref="GOL8:GOM8"/>
    <mergeCell ref="GOT8:GOU8"/>
    <mergeCell ref="GPB8:GPC8"/>
    <mergeCell ref="GPJ8:GPK8"/>
    <mergeCell ref="HID8:HIE8"/>
    <mergeCell ref="HIL8:HIM8"/>
    <mergeCell ref="HIT8:HIU8"/>
    <mergeCell ref="HJB8:HJC8"/>
    <mergeCell ref="HJJ8:HJK8"/>
    <mergeCell ref="HGP8:HGQ8"/>
    <mergeCell ref="HGX8:HGY8"/>
    <mergeCell ref="HHF8:HHG8"/>
    <mergeCell ref="HHN8:HHO8"/>
    <mergeCell ref="HHV8:HHW8"/>
    <mergeCell ref="HFB8:HFC8"/>
    <mergeCell ref="HFJ8:HFK8"/>
    <mergeCell ref="HFR8:HFS8"/>
    <mergeCell ref="HFZ8:HGA8"/>
    <mergeCell ref="HGH8:HGI8"/>
    <mergeCell ref="HDN8:HDO8"/>
    <mergeCell ref="HDV8:HDW8"/>
    <mergeCell ref="HED8:HEE8"/>
    <mergeCell ref="HEL8:HEM8"/>
    <mergeCell ref="HET8:HEU8"/>
    <mergeCell ref="HBZ8:HCA8"/>
    <mergeCell ref="HCH8:HCI8"/>
    <mergeCell ref="HCP8:HCQ8"/>
    <mergeCell ref="HCX8:HCY8"/>
    <mergeCell ref="HDF8:HDG8"/>
    <mergeCell ref="HAL8:HAM8"/>
    <mergeCell ref="HAT8:HAU8"/>
    <mergeCell ref="HBB8:HBC8"/>
    <mergeCell ref="HBJ8:HBK8"/>
    <mergeCell ref="HBR8:HBS8"/>
    <mergeCell ref="GYX8:GYY8"/>
    <mergeCell ref="GZF8:GZG8"/>
    <mergeCell ref="GZN8:GZO8"/>
    <mergeCell ref="GZV8:GZW8"/>
    <mergeCell ref="HAD8:HAE8"/>
    <mergeCell ref="HSX8:HSY8"/>
    <mergeCell ref="HTF8:HTG8"/>
    <mergeCell ref="HTN8:HTO8"/>
    <mergeCell ref="HTV8:HTW8"/>
    <mergeCell ref="HUD8:HUE8"/>
    <mergeCell ref="HRJ8:HRK8"/>
    <mergeCell ref="HRR8:HRS8"/>
    <mergeCell ref="HRZ8:HSA8"/>
    <mergeCell ref="HSH8:HSI8"/>
    <mergeCell ref="HSP8:HSQ8"/>
    <mergeCell ref="HPV8:HPW8"/>
    <mergeCell ref="HQD8:HQE8"/>
    <mergeCell ref="HQL8:HQM8"/>
    <mergeCell ref="HQT8:HQU8"/>
    <mergeCell ref="HRB8:HRC8"/>
    <mergeCell ref="HOH8:HOI8"/>
    <mergeCell ref="HOP8:HOQ8"/>
    <mergeCell ref="HOX8:HOY8"/>
    <mergeCell ref="HPF8:HPG8"/>
    <mergeCell ref="HPN8:HPO8"/>
    <mergeCell ref="HMT8:HMU8"/>
    <mergeCell ref="HNB8:HNC8"/>
    <mergeCell ref="HNJ8:HNK8"/>
    <mergeCell ref="HNR8:HNS8"/>
    <mergeCell ref="HNZ8:HOA8"/>
    <mergeCell ref="HLF8:HLG8"/>
    <mergeCell ref="HLN8:HLO8"/>
    <mergeCell ref="HLV8:HLW8"/>
    <mergeCell ref="HMD8:HME8"/>
    <mergeCell ref="HML8:HMM8"/>
    <mergeCell ref="HJR8:HJS8"/>
    <mergeCell ref="HJZ8:HKA8"/>
    <mergeCell ref="HKH8:HKI8"/>
    <mergeCell ref="HKP8:HKQ8"/>
    <mergeCell ref="HKX8:HKY8"/>
    <mergeCell ref="IDR8:IDS8"/>
    <mergeCell ref="IDZ8:IEA8"/>
    <mergeCell ref="IEH8:IEI8"/>
    <mergeCell ref="IEP8:IEQ8"/>
    <mergeCell ref="IEX8:IEY8"/>
    <mergeCell ref="ICD8:ICE8"/>
    <mergeCell ref="ICL8:ICM8"/>
    <mergeCell ref="ICT8:ICU8"/>
    <mergeCell ref="IDB8:IDC8"/>
    <mergeCell ref="IDJ8:IDK8"/>
    <mergeCell ref="IAP8:IAQ8"/>
    <mergeCell ref="IAX8:IAY8"/>
    <mergeCell ref="IBF8:IBG8"/>
    <mergeCell ref="IBN8:IBO8"/>
    <mergeCell ref="IBV8:IBW8"/>
    <mergeCell ref="HZB8:HZC8"/>
    <mergeCell ref="HZJ8:HZK8"/>
    <mergeCell ref="HZR8:HZS8"/>
    <mergeCell ref="HZZ8:IAA8"/>
    <mergeCell ref="IAH8:IAI8"/>
    <mergeCell ref="HXN8:HXO8"/>
    <mergeCell ref="HXV8:HXW8"/>
    <mergeCell ref="HYD8:HYE8"/>
    <mergeCell ref="HYL8:HYM8"/>
    <mergeCell ref="HYT8:HYU8"/>
    <mergeCell ref="HVZ8:HWA8"/>
    <mergeCell ref="HWH8:HWI8"/>
    <mergeCell ref="HWP8:HWQ8"/>
    <mergeCell ref="HWX8:HWY8"/>
    <mergeCell ref="HXF8:HXG8"/>
    <mergeCell ref="HUL8:HUM8"/>
    <mergeCell ref="HUT8:HUU8"/>
    <mergeCell ref="HVB8:HVC8"/>
    <mergeCell ref="HVJ8:HVK8"/>
    <mergeCell ref="HVR8:HVS8"/>
    <mergeCell ref="IOL8:IOM8"/>
    <mergeCell ref="IOT8:IOU8"/>
    <mergeCell ref="IPB8:IPC8"/>
    <mergeCell ref="IPJ8:IPK8"/>
    <mergeCell ref="IPR8:IPS8"/>
    <mergeCell ref="IMX8:IMY8"/>
    <mergeCell ref="INF8:ING8"/>
    <mergeCell ref="INN8:INO8"/>
    <mergeCell ref="INV8:INW8"/>
    <mergeCell ref="IOD8:IOE8"/>
    <mergeCell ref="ILJ8:ILK8"/>
    <mergeCell ref="ILR8:ILS8"/>
    <mergeCell ref="ILZ8:IMA8"/>
    <mergeCell ref="IMH8:IMI8"/>
    <mergeCell ref="IMP8:IMQ8"/>
    <mergeCell ref="IJV8:IJW8"/>
    <mergeCell ref="IKD8:IKE8"/>
    <mergeCell ref="IKL8:IKM8"/>
    <mergeCell ref="IKT8:IKU8"/>
    <mergeCell ref="ILB8:ILC8"/>
    <mergeCell ref="IIH8:III8"/>
    <mergeCell ref="IIP8:IIQ8"/>
    <mergeCell ref="IIX8:IIY8"/>
    <mergeCell ref="IJF8:IJG8"/>
    <mergeCell ref="IJN8:IJO8"/>
    <mergeCell ref="IGT8:IGU8"/>
    <mergeCell ref="IHB8:IHC8"/>
    <mergeCell ref="IHJ8:IHK8"/>
    <mergeCell ref="IHR8:IHS8"/>
    <mergeCell ref="IHZ8:IIA8"/>
    <mergeCell ref="IFF8:IFG8"/>
    <mergeCell ref="IFN8:IFO8"/>
    <mergeCell ref="IFV8:IFW8"/>
    <mergeCell ref="IGD8:IGE8"/>
    <mergeCell ref="IGL8:IGM8"/>
    <mergeCell ref="IZF8:IZG8"/>
    <mergeCell ref="IZN8:IZO8"/>
    <mergeCell ref="IZV8:IZW8"/>
    <mergeCell ref="JAD8:JAE8"/>
    <mergeCell ref="JAL8:JAM8"/>
    <mergeCell ref="IXR8:IXS8"/>
    <mergeCell ref="IXZ8:IYA8"/>
    <mergeCell ref="IYH8:IYI8"/>
    <mergeCell ref="IYP8:IYQ8"/>
    <mergeCell ref="IYX8:IYY8"/>
    <mergeCell ref="IWD8:IWE8"/>
    <mergeCell ref="IWL8:IWM8"/>
    <mergeCell ref="IWT8:IWU8"/>
    <mergeCell ref="IXB8:IXC8"/>
    <mergeCell ref="IXJ8:IXK8"/>
    <mergeCell ref="IUP8:IUQ8"/>
    <mergeCell ref="IUX8:IUY8"/>
    <mergeCell ref="IVF8:IVG8"/>
    <mergeCell ref="IVN8:IVO8"/>
    <mergeCell ref="IVV8:IVW8"/>
    <mergeCell ref="ITB8:ITC8"/>
    <mergeCell ref="ITJ8:ITK8"/>
    <mergeCell ref="ITR8:ITS8"/>
    <mergeCell ref="ITZ8:IUA8"/>
    <mergeCell ref="IUH8:IUI8"/>
    <mergeCell ref="IRN8:IRO8"/>
    <mergeCell ref="IRV8:IRW8"/>
    <mergeCell ref="ISD8:ISE8"/>
    <mergeCell ref="ISL8:ISM8"/>
    <mergeCell ref="IST8:ISU8"/>
    <mergeCell ref="IPZ8:IQA8"/>
    <mergeCell ref="IQH8:IQI8"/>
    <mergeCell ref="IQP8:IQQ8"/>
    <mergeCell ref="IQX8:IQY8"/>
    <mergeCell ref="IRF8:IRG8"/>
    <mergeCell ref="JJZ8:JKA8"/>
    <mergeCell ref="JKH8:JKI8"/>
    <mergeCell ref="JKP8:JKQ8"/>
    <mergeCell ref="JKX8:JKY8"/>
    <mergeCell ref="JLF8:JLG8"/>
    <mergeCell ref="JIL8:JIM8"/>
    <mergeCell ref="JIT8:JIU8"/>
    <mergeCell ref="JJB8:JJC8"/>
    <mergeCell ref="JJJ8:JJK8"/>
    <mergeCell ref="JJR8:JJS8"/>
    <mergeCell ref="JGX8:JGY8"/>
    <mergeCell ref="JHF8:JHG8"/>
    <mergeCell ref="JHN8:JHO8"/>
    <mergeCell ref="JHV8:JHW8"/>
    <mergeCell ref="JID8:JIE8"/>
    <mergeCell ref="JFJ8:JFK8"/>
    <mergeCell ref="JFR8:JFS8"/>
    <mergeCell ref="JFZ8:JGA8"/>
    <mergeCell ref="JGH8:JGI8"/>
    <mergeCell ref="JGP8:JGQ8"/>
    <mergeCell ref="JDV8:JDW8"/>
    <mergeCell ref="JED8:JEE8"/>
    <mergeCell ref="JEL8:JEM8"/>
    <mergeCell ref="JET8:JEU8"/>
    <mergeCell ref="JFB8:JFC8"/>
    <mergeCell ref="JCH8:JCI8"/>
    <mergeCell ref="JCP8:JCQ8"/>
    <mergeCell ref="JCX8:JCY8"/>
    <mergeCell ref="JDF8:JDG8"/>
    <mergeCell ref="JDN8:JDO8"/>
    <mergeCell ref="JAT8:JAU8"/>
    <mergeCell ref="JBB8:JBC8"/>
    <mergeCell ref="JBJ8:JBK8"/>
    <mergeCell ref="JBR8:JBS8"/>
    <mergeCell ref="JBZ8:JCA8"/>
    <mergeCell ref="JUT8:JUU8"/>
    <mergeCell ref="JVB8:JVC8"/>
    <mergeCell ref="JVJ8:JVK8"/>
    <mergeCell ref="JVR8:JVS8"/>
    <mergeCell ref="JVZ8:JWA8"/>
    <mergeCell ref="JTF8:JTG8"/>
    <mergeCell ref="JTN8:JTO8"/>
    <mergeCell ref="JTV8:JTW8"/>
    <mergeCell ref="JUD8:JUE8"/>
    <mergeCell ref="JUL8:JUM8"/>
    <mergeCell ref="JRR8:JRS8"/>
    <mergeCell ref="JRZ8:JSA8"/>
    <mergeCell ref="JSH8:JSI8"/>
    <mergeCell ref="JSP8:JSQ8"/>
    <mergeCell ref="JSX8:JSY8"/>
    <mergeCell ref="JQD8:JQE8"/>
    <mergeCell ref="JQL8:JQM8"/>
    <mergeCell ref="JQT8:JQU8"/>
    <mergeCell ref="JRB8:JRC8"/>
    <mergeCell ref="JRJ8:JRK8"/>
    <mergeCell ref="JOP8:JOQ8"/>
    <mergeCell ref="JOX8:JOY8"/>
    <mergeCell ref="JPF8:JPG8"/>
    <mergeCell ref="JPN8:JPO8"/>
    <mergeCell ref="JPV8:JPW8"/>
    <mergeCell ref="JNB8:JNC8"/>
    <mergeCell ref="JNJ8:JNK8"/>
    <mergeCell ref="JNR8:JNS8"/>
    <mergeCell ref="JNZ8:JOA8"/>
    <mergeCell ref="JOH8:JOI8"/>
    <mergeCell ref="JLN8:JLO8"/>
    <mergeCell ref="JLV8:JLW8"/>
    <mergeCell ref="JMD8:JME8"/>
    <mergeCell ref="JML8:JMM8"/>
    <mergeCell ref="JMT8:JMU8"/>
    <mergeCell ref="KFN8:KFO8"/>
    <mergeCell ref="KFV8:KFW8"/>
    <mergeCell ref="KGD8:KGE8"/>
    <mergeCell ref="KGL8:KGM8"/>
    <mergeCell ref="KGT8:KGU8"/>
    <mergeCell ref="KDZ8:KEA8"/>
    <mergeCell ref="KEH8:KEI8"/>
    <mergeCell ref="KEP8:KEQ8"/>
    <mergeCell ref="KEX8:KEY8"/>
    <mergeCell ref="KFF8:KFG8"/>
    <mergeCell ref="KCL8:KCM8"/>
    <mergeCell ref="KCT8:KCU8"/>
    <mergeCell ref="KDB8:KDC8"/>
    <mergeCell ref="KDJ8:KDK8"/>
    <mergeCell ref="KDR8:KDS8"/>
    <mergeCell ref="KAX8:KAY8"/>
    <mergeCell ref="KBF8:KBG8"/>
    <mergeCell ref="KBN8:KBO8"/>
    <mergeCell ref="KBV8:KBW8"/>
    <mergeCell ref="KCD8:KCE8"/>
    <mergeCell ref="JZJ8:JZK8"/>
    <mergeCell ref="JZR8:JZS8"/>
    <mergeCell ref="JZZ8:KAA8"/>
    <mergeCell ref="KAH8:KAI8"/>
    <mergeCell ref="KAP8:KAQ8"/>
    <mergeCell ref="JXV8:JXW8"/>
    <mergeCell ref="JYD8:JYE8"/>
    <mergeCell ref="JYL8:JYM8"/>
    <mergeCell ref="JYT8:JYU8"/>
    <mergeCell ref="JZB8:JZC8"/>
    <mergeCell ref="JWH8:JWI8"/>
    <mergeCell ref="JWP8:JWQ8"/>
    <mergeCell ref="JWX8:JWY8"/>
    <mergeCell ref="JXF8:JXG8"/>
    <mergeCell ref="JXN8:JXO8"/>
    <mergeCell ref="KQH8:KQI8"/>
    <mergeCell ref="KQP8:KQQ8"/>
    <mergeCell ref="KQX8:KQY8"/>
    <mergeCell ref="KRF8:KRG8"/>
    <mergeCell ref="KRN8:KRO8"/>
    <mergeCell ref="KOT8:KOU8"/>
    <mergeCell ref="KPB8:KPC8"/>
    <mergeCell ref="KPJ8:KPK8"/>
    <mergeCell ref="KPR8:KPS8"/>
    <mergeCell ref="KPZ8:KQA8"/>
    <mergeCell ref="KNF8:KNG8"/>
    <mergeCell ref="KNN8:KNO8"/>
    <mergeCell ref="KNV8:KNW8"/>
    <mergeCell ref="KOD8:KOE8"/>
    <mergeCell ref="KOL8:KOM8"/>
    <mergeCell ref="KLR8:KLS8"/>
    <mergeCell ref="KLZ8:KMA8"/>
    <mergeCell ref="KMH8:KMI8"/>
    <mergeCell ref="KMP8:KMQ8"/>
    <mergeCell ref="KMX8:KMY8"/>
    <mergeCell ref="KKD8:KKE8"/>
    <mergeCell ref="KKL8:KKM8"/>
    <mergeCell ref="KKT8:KKU8"/>
    <mergeCell ref="KLB8:KLC8"/>
    <mergeCell ref="KLJ8:KLK8"/>
    <mergeCell ref="KIP8:KIQ8"/>
    <mergeCell ref="KIX8:KIY8"/>
    <mergeCell ref="KJF8:KJG8"/>
    <mergeCell ref="KJN8:KJO8"/>
    <mergeCell ref="KJV8:KJW8"/>
    <mergeCell ref="KHB8:KHC8"/>
    <mergeCell ref="KHJ8:KHK8"/>
    <mergeCell ref="KHR8:KHS8"/>
    <mergeCell ref="KHZ8:KIA8"/>
    <mergeCell ref="KIH8:KII8"/>
    <mergeCell ref="LBB8:LBC8"/>
    <mergeCell ref="LBJ8:LBK8"/>
    <mergeCell ref="LBR8:LBS8"/>
    <mergeCell ref="LBZ8:LCA8"/>
    <mergeCell ref="LCH8:LCI8"/>
    <mergeCell ref="KZN8:KZO8"/>
    <mergeCell ref="KZV8:KZW8"/>
    <mergeCell ref="LAD8:LAE8"/>
    <mergeCell ref="LAL8:LAM8"/>
    <mergeCell ref="LAT8:LAU8"/>
    <mergeCell ref="KXZ8:KYA8"/>
    <mergeCell ref="KYH8:KYI8"/>
    <mergeCell ref="KYP8:KYQ8"/>
    <mergeCell ref="KYX8:KYY8"/>
    <mergeCell ref="KZF8:KZG8"/>
    <mergeCell ref="KWL8:KWM8"/>
    <mergeCell ref="KWT8:KWU8"/>
    <mergeCell ref="KXB8:KXC8"/>
    <mergeCell ref="KXJ8:KXK8"/>
    <mergeCell ref="KXR8:KXS8"/>
    <mergeCell ref="KUX8:KUY8"/>
    <mergeCell ref="KVF8:KVG8"/>
    <mergeCell ref="KVN8:KVO8"/>
    <mergeCell ref="KVV8:KVW8"/>
    <mergeCell ref="KWD8:KWE8"/>
    <mergeCell ref="KTJ8:KTK8"/>
    <mergeCell ref="KTR8:KTS8"/>
    <mergeCell ref="KTZ8:KUA8"/>
    <mergeCell ref="KUH8:KUI8"/>
    <mergeCell ref="KUP8:KUQ8"/>
    <mergeCell ref="KRV8:KRW8"/>
    <mergeCell ref="KSD8:KSE8"/>
    <mergeCell ref="KSL8:KSM8"/>
    <mergeCell ref="KST8:KSU8"/>
    <mergeCell ref="KTB8:KTC8"/>
    <mergeCell ref="LLV8:LLW8"/>
    <mergeCell ref="LMD8:LME8"/>
    <mergeCell ref="LML8:LMM8"/>
    <mergeCell ref="LMT8:LMU8"/>
    <mergeCell ref="LNB8:LNC8"/>
    <mergeCell ref="LKH8:LKI8"/>
    <mergeCell ref="LKP8:LKQ8"/>
    <mergeCell ref="LKX8:LKY8"/>
    <mergeCell ref="LLF8:LLG8"/>
    <mergeCell ref="LLN8:LLO8"/>
    <mergeCell ref="LIT8:LIU8"/>
    <mergeCell ref="LJB8:LJC8"/>
    <mergeCell ref="LJJ8:LJK8"/>
    <mergeCell ref="LJR8:LJS8"/>
    <mergeCell ref="LJZ8:LKA8"/>
    <mergeCell ref="LHF8:LHG8"/>
    <mergeCell ref="LHN8:LHO8"/>
    <mergeCell ref="LHV8:LHW8"/>
    <mergeCell ref="LID8:LIE8"/>
    <mergeCell ref="LIL8:LIM8"/>
    <mergeCell ref="LFR8:LFS8"/>
    <mergeCell ref="LFZ8:LGA8"/>
    <mergeCell ref="LGH8:LGI8"/>
    <mergeCell ref="LGP8:LGQ8"/>
    <mergeCell ref="LGX8:LGY8"/>
    <mergeCell ref="LED8:LEE8"/>
    <mergeCell ref="LEL8:LEM8"/>
    <mergeCell ref="LET8:LEU8"/>
    <mergeCell ref="LFB8:LFC8"/>
    <mergeCell ref="LFJ8:LFK8"/>
    <mergeCell ref="LCP8:LCQ8"/>
    <mergeCell ref="LCX8:LCY8"/>
    <mergeCell ref="LDF8:LDG8"/>
    <mergeCell ref="LDN8:LDO8"/>
    <mergeCell ref="LDV8:LDW8"/>
    <mergeCell ref="LWP8:LWQ8"/>
    <mergeCell ref="LWX8:LWY8"/>
    <mergeCell ref="LXF8:LXG8"/>
    <mergeCell ref="LXN8:LXO8"/>
    <mergeCell ref="LXV8:LXW8"/>
    <mergeCell ref="LVB8:LVC8"/>
    <mergeCell ref="LVJ8:LVK8"/>
    <mergeCell ref="LVR8:LVS8"/>
    <mergeCell ref="LVZ8:LWA8"/>
    <mergeCell ref="LWH8:LWI8"/>
    <mergeCell ref="LTN8:LTO8"/>
    <mergeCell ref="LTV8:LTW8"/>
    <mergeCell ref="LUD8:LUE8"/>
    <mergeCell ref="LUL8:LUM8"/>
    <mergeCell ref="LUT8:LUU8"/>
    <mergeCell ref="LRZ8:LSA8"/>
    <mergeCell ref="LSH8:LSI8"/>
    <mergeCell ref="LSP8:LSQ8"/>
    <mergeCell ref="LSX8:LSY8"/>
    <mergeCell ref="LTF8:LTG8"/>
    <mergeCell ref="LQL8:LQM8"/>
    <mergeCell ref="LQT8:LQU8"/>
    <mergeCell ref="LRB8:LRC8"/>
    <mergeCell ref="LRJ8:LRK8"/>
    <mergeCell ref="LRR8:LRS8"/>
    <mergeCell ref="LOX8:LOY8"/>
    <mergeCell ref="LPF8:LPG8"/>
    <mergeCell ref="LPN8:LPO8"/>
    <mergeCell ref="LPV8:LPW8"/>
    <mergeCell ref="LQD8:LQE8"/>
    <mergeCell ref="LNJ8:LNK8"/>
    <mergeCell ref="LNR8:LNS8"/>
    <mergeCell ref="LNZ8:LOA8"/>
    <mergeCell ref="LOH8:LOI8"/>
    <mergeCell ref="LOP8:LOQ8"/>
    <mergeCell ref="MHJ8:MHK8"/>
    <mergeCell ref="MHR8:MHS8"/>
    <mergeCell ref="MHZ8:MIA8"/>
    <mergeCell ref="MIH8:MII8"/>
    <mergeCell ref="MIP8:MIQ8"/>
    <mergeCell ref="MFV8:MFW8"/>
    <mergeCell ref="MGD8:MGE8"/>
    <mergeCell ref="MGL8:MGM8"/>
    <mergeCell ref="MGT8:MGU8"/>
    <mergeCell ref="MHB8:MHC8"/>
    <mergeCell ref="MEH8:MEI8"/>
    <mergeCell ref="MEP8:MEQ8"/>
    <mergeCell ref="MEX8:MEY8"/>
    <mergeCell ref="MFF8:MFG8"/>
    <mergeCell ref="MFN8:MFO8"/>
    <mergeCell ref="MCT8:MCU8"/>
    <mergeCell ref="MDB8:MDC8"/>
    <mergeCell ref="MDJ8:MDK8"/>
    <mergeCell ref="MDR8:MDS8"/>
    <mergeCell ref="MDZ8:MEA8"/>
    <mergeCell ref="MBF8:MBG8"/>
    <mergeCell ref="MBN8:MBO8"/>
    <mergeCell ref="MBV8:MBW8"/>
    <mergeCell ref="MCD8:MCE8"/>
    <mergeCell ref="MCL8:MCM8"/>
    <mergeCell ref="LZR8:LZS8"/>
    <mergeCell ref="LZZ8:MAA8"/>
    <mergeCell ref="MAH8:MAI8"/>
    <mergeCell ref="MAP8:MAQ8"/>
    <mergeCell ref="MAX8:MAY8"/>
    <mergeCell ref="LYD8:LYE8"/>
    <mergeCell ref="LYL8:LYM8"/>
    <mergeCell ref="LYT8:LYU8"/>
    <mergeCell ref="LZB8:LZC8"/>
    <mergeCell ref="LZJ8:LZK8"/>
    <mergeCell ref="MSD8:MSE8"/>
    <mergeCell ref="MSL8:MSM8"/>
    <mergeCell ref="MST8:MSU8"/>
    <mergeCell ref="MTB8:MTC8"/>
    <mergeCell ref="MTJ8:MTK8"/>
    <mergeCell ref="MQP8:MQQ8"/>
    <mergeCell ref="MQX8:MQY8"/>
    <mergeCell ref="MRF8:MRG8"/>
    <mergeCell ref="MRN8:MRO8"/>
    <mergeCell ref="MRV8:MRW8"/>
    <mergeCell ref="MPB8:MPC8"/>
    <mergeCell ref="MPJ8:MPK8"/>
    <mergeCell ref="MPR8:MPS8"/>
    <mergeCell ref="MPZ8:MQA8"/>
    <mergeCell ref="MQH8:MQI8"/>
    <mergeCell ref="MNN8:MNO8"/>
    <mergeCell ref="MNV8:MNW8"/>
    <mergeCell ref="MOD8:MOE8"/>
    <mergeCell ref="MOL8:MOM8"/>
    <mergeCell ref="MOT8:MOU8"/>
    <mergeCell ref="MLZ8:MMA8"/>
    <mergeCell ref="MMH8:MMI8"/>
    <mergeCell ref="MMP8:MMQ8"/>
    <mergeCell ref="MMX8:MMY8"/>
    <mergeCell ref="MNF8:MNG8"/>
    <mergeCell ref="MKL8:MKM8"/>
    <mergeCell ref="MKT8:MKU8"/>
    <mergeCell ref="MLB8:MLC8"/>
    <mergeCell ref="MLJ8:MLK8"/>
    <mergeCell ref="MLR8:MLS8"/>
    <mergeCell ref="MIX8:MIY8"/>
    <mergeCell ref="MJF8:MJG8"/>
    <mergeCell ref="MJN8:MJO8"/>
    <mergeCell ref="MJV8:MJW8"/>
    <mergeCell ref="MKD8:MKE8"/>
    <mergeCell ref="NCX8:NCY8"/>
    <mergeCell ref="NDF8:NDG8"/>
    <mergeCell ref="NDN8:NDO8"/>
    <mergeCell ref="NDV8:NDW8"/>
    <mergeCell ref="NED8:NEE8"/>
    <mergeCell ref="NBJ8:NBK8"/>
    <mergeCell ref="NBR8:NBS8"/>
    <mergeCell ref="NBZ8:NCA8"/>
    <mergeCell ref="NCH8:NCI8"/>
    <mergeCell ref="NCP8:NCQ8"/>
    <mergeCell ref="MZV8:MZW8"/>
    <mergeCell ref="NAD8:NAE8"/>
    <mergeCell ref="NAL8:NAM8"/>
    <mergeCell ref="NAT8:NAU8"/>
    <mergeCell ref="NBB8:NBC8"/>
    <mergeCell ref="MYH8:MYI8"/>
    <mergeCell ref="MYP8:MYQ8"/>
    <mergeCell ref="MYX8:MYY8"/>
    <mergeCell ref="MZF8:MZG8"/>
    <mergeCell ref="MZN8:MZO8"/>
    <mergeCell ref="MWT8:MWU8"/>
    <mergeCell ref="MXB8:MXC8"/>
    <mergeCell ref="MXJ8:MXK8"/>
    <mergeCell ref="MXR8:MXS8"/>
    <mergeCell ref="MXZ8:MYA8"/>
    <mergeCell ref="MVF8:MVG8"/>
    <mergeCell ref="MVN8:MVO8"/>
    <mergeCell ref="MVV8:MVW8"/>
    <mergeCell ref="MWD8:MWE8"/>
    <mergeCell ref="MWL8:MWM8"/>
    <mergeCell ref="MTR8:MTS8"/>
    <mergeCell ref="MTZ8:MUA8"/>
    <mergeCell ref="MUH8:MUI8"/>
    <mergeCell ref="MUP8:MUQ8"/>
    <mergeCell ref="MUX8:MUY8"/>
    <mergeCell ref="NNR8:NNS8"/>
    <mergeCell ref="NNZ8:NOA8"/>
    <mergeCell ref="NOH8:NOI8"/>
    <mergeCell ref="NOP8:NOQ8"/>
    <mergeCell ref="NOX8:NOY8"/>
    <mergeCell ref="NMD8:NME8"/>
    <mergeCell ref="NML8:NMM8"/>
    <mergeCell ref="NMT8:NMU8"/>
    <mergeCell ref="NNB8:NNC8"/>
    <mergeCell ref="NNJ8:NNK8"/>
    <mergeCell ref="NKP8:NKQ8"/>
    <mergeCell ref="NKX8:NKY8"/>
    <mergeCell ref="NLF8:NLG8"/>
    <mergeCell ref="NLN8:NLO8"/>
    <mergeCell ref="NLV8:NLW8"/>
    <mergeCell ref="NJB8:NJC8"/>
    <mergeCell ref="NJJ8:NJK8"/>
    <mergeCell ref="NJR8:NJS8"/>
    <mergeCell ref="NJZ8:NKA8"/>
    <mergeCell ref="NKH8:NKI8"/>
    <mergeCell ref="NHN8:NHO8"/>
    <mergeCell ref="NHV8:NHW8"/>
    <mergeCell ref="NID8:NIE8"/>
    <mergeCell ref="NIL8:NIM8"/>
    <mergeCell ref="NIT8:NIU8"/>
    <mergeCell ref="NFZ8:NGA8"/>
    <mergeCell ref="NGH8:NGI8"/>
    <mergeCell ref="NGP8:NGQ8"/>
    <mergeCell ref="NGX8:NGY8"/>
    <mergeCell ref="NHF8:NHG8"/>
    <mergeCell ref="NEL8:NEM8"/>
    <mergeCell ref="NET8:NEU8"/>
    <mergeCell ref="NFB8:NFC8"/>
    <mergeCell ref="NFJ8:NFK8"/>
    <mergeCell ref="NFR8:NFS8"/>
    <mergeCell ref="NYL8:NYM8"/>
    <mergeCell ref="NYT8:NYU8"/>
    <mergeCell ref="NZB8:NZC8"/>
    <mergeCell ref="NZJ8:NZK8"/>
    <mergeCell ref="NZR8:NZS8"/>
    <mergeCell ref="NWX8:NWY8"/>
    <mergeCell ref="NXF8:NXG8"/>
    <mergeCell ref="NXN8:NXO8"/>
    <mergeCell ref="NXV8:NXW8"/>
    <mergeCell ref="NYD8:NYE8"/>
    <mergeCell ref="NVJ8:NVK8"/>
    <mergeCell ref="NVR8:NVS8"/>
    <mergeCell ref="NVZ8:NWA8"/>
    <mergeCell ref="NWH8:NWI8"/>
    <mergeCell ref="NWP8:NWQ8"/>
    <mergeCell ref="NTV8:NTW8"/>
    <mergeCell ref="NUD8:NUE8"/>
    <mergeCell ref="NUL8:NUM8"/>
    <mergeCell ref="NUT8:NUU8"/>
    <mergeCell ref="NVB8:NVC8"/>
    <mergeCell ref="NSH8:NSI8"/>
    <mergeCell ref="NSP8:NSQ8"/>
    <mergeCell ref="NSX8:NSY8"/>
    <mergeCell ref="NTF8:NTG8"/>
    <mergeCell ref="NTN8:NTO8"/>
    <mergeCell ref="NQT8:NQU8"/>
    <mergeCell ref="NRB8:NRC8"/>
    <mergeCell ref="NRJ8:NRK8"/>
    <mergeCell ref="NRR8:NRS8"/>
    <mergeCell ref="NRZ8:NSA8"/>
    <mergeCell ref="NPF8:NPG8"/>
    <mergeCell ref="NPN8:NPO8"/>
    <mergeCell ref="NPV8:NPW8"/>
    <mergeCell ref="NQD8:NQE8"/>
    <mergeCell ref="NQL8:NQM8"/>
    <mergeCell ref="OJF8:OJG8"/>
    <mergeCell ref="OJN8:OJO8"/>
    <mergeCell ref="OJV8:OJW8"/>
    <mergeCell ref="OKD8:OKE8"/>
    <mergeCell ref="OKL8:OKM8"/>
    <mergeCell ref="OHR8:OHS8"/>
    <mergeCell ref="OHZ8:OIA8"/>
    <mergeCell ref="OIH8:OII8"/>
    <mergeCell ref="OIP8:OIQ8"/>
    <mergeCell ref="OIX8:OIY8"/>
    <mergeCell ref="OGD8:OGE8"/>
    <mergeCell ref="OGL8:OGM8"/>
    <mergeCell ref="OGT8:OGU8"/>
    <mergeCell ref="OHB8:OHC8"/>
    <mergeCell ref="OHJ8:OHK8"/>
    <mergeCell ref="OEP8:OEQ8"/>
    <mergeCell ref="OEX8:OEY8"/>
    <mergeCell ref="OFF8:OFG8"/>
    <mergeCell ref="OFN8:OFO8"/>
    <mergeCell ref="OFV8:OFW8"/>
    <mergeCell ref="ODB8:ODC8"/>
    <mergeCell ref="ODJ8:ODK8"/>
    <mergeCell ref="ODR8:ODS8"/>
    <mergeCell ref="ODZ8:OEA8"/>
    <mergeCell ref="OEH8:OEI8"/>
    <mergeCell ref="OBN8:OBO8"/>
    <mergeCell ref="OBV8:OBW8"/>
    <mergeCell ref="OCD8:OCE8"/>
    <mergeCell ref="OCL8:OCM8"/>
    <mergeCell ref="OCT8:OCU8"/>
    <mergeCell ref="NZZ8:OAA8"/>
    <mergeCell ref="OAH8:OAI8"/>
    <mergeCell ref="OAP8:OAQ8"/>
    <mergeCell ref="OAX8:OAY8"/>
    <mergeCell ref="OBF8:OBG8"/>
    <mergeCell ref="OTZ8:OUA8"/>
    <mergeCell ref="OUH8:OUI8"/>
    <mergeCell ref="OUP8:OUQ8"/>
    <mergeCell ref="OUX8:OUY8"/>
    <mergeCell ref="OVF8:OVG8"/>
    <mergeCell ref="OSL8:OSM8"/>
    <mergeCell ref="OST8:OSU8"/>
    <mergeCell ref="OTB8:OTC8"/>
    <mergeCell ref="OTJ8:OTK8"/>
    <mergeCell ref="OTR8:OTS8"/>
    <mergeCell ref="OQX8:OQY8"/>
    <mergeCell ref="ORF8:ORG8"/>
    <mergeCell ref="ORN8:ORO8"/>
    <mergeCell ref="ORV8:ORW8"/>
    <mergeCell ref="OSD8:OSE8"/>
    <mergeCell ref="OPJ8:OPK8"/>
    <mergeCell ref="OPR8:OPS8"/>
    <mergeCell ref="OPZ8:OQA8"/>
    <mergeCell ref="OQH8:OQI8"/>
    <mergeCell ref="OQP8:OQQ8"/>
    <mergeCell ref="ONV8:ONW8"/>
    <mergeCell ref="OOD8:OOE8"/>
    <mergeCell ref="OOL8:OOM8"/>
    <mergeCell ref="OOT8:OOU8"/>
    <mergeCell ref="OPB8:OPC8"/>
    <mergeCell ref="OMH8:OMI8"/>
    <mergeCell ref="OMP8:OMQ8"/>
    <mergeCell ref="OMX8:OMY8"/>
    <mergeCell ref="ONF8:ONG8"/>
    <mergeCell ref="ONN8:ONO8"/>
    <mergeCell ref="OKT8:OKU8"/>
    <mergeCell ref="OLB8:OLC8"/>
    <mergeCell ref="OLJ8:OLK8"/>
    <mergeCell ref="OLR8:OLS8"/>
    <mergeCell ref="OLZ8:OMA8"/>
    <mergeCell ref="PET8:PEU8"/>
    <mergeCell ref="PFB8:PFC8"/>
    <mergeCell ref="PFJ8:PFK8"/>
    <mergeCell ref="PFR8:PFS8"/>
    <mergeCell ref="PFZ8:PGA8"/>
    <mergeCell ref="PDF8:PDG8"/>
    <mergeCell ref="PDN8:PDO8"/>
    <mergeCell ref="PDV8:PDW8"/>
    <mergeCell ref="PED8:PEE8"/>
    <mergeCell ref="PEL8:PEM8"/>
    <mergeCell ref="PBR8:PBS8"/>
    <mergeCell ref="PBZ8:PCA8"/>
    <mergeCell ref="PCH8:PCI8"/>
    <mergeCell ref="PCP8:PCQ8"/>
    <mergeCell ref="PCX8:PCY8"/>
    <mergeCell ref="PAD8:PAE8"/>
    <mergeCell ref="PAL8:PAM8"/>
    <mergeCell ref="PAT8:PAU8"/>
    <mergeCell ref="PBB8:PBC8"/>
    <mergeCell ref="PBJ8:PBK8"/>
    <mergeCell ref="OYP8:OYQ8"/>
    <mergeCell ref="OYX8:OYY8"/>
    <mergeCell ref="OZF8:OZG8"/>
    <mergeCell ref="OZN8:OZO8"/>
    <mergeCell ref="OZV8:OZW8"/>
    <mergeCell ref="OXB8:OXC8"/>
    <mergeCell ref="OXJ8:OXK8"/>
    <mergeCell ref="OXR8:OXS8"/>
    <mergeCell ref="OXZ8:OYA8"/>
    <mergeCell ref="OYH8:OYI8"/>
    <mergeCell ref="OVN8:OVO8"/>
    <mergeCell ref="OVV8:OVW8"/>
    <mergeCell ref="OWD8:OWE8"/>
    <mergeCell ref="OWL8:OWM8"/>
    <mergeCell ref="OWT8:OWU8"/>
    <mergeCell ref="PPN8:PPO8"/>
    <mergeCell ref="PPV8:PPW8"/>
    <mergeCell ref="PQD8:PQE8"/>
    <mergeCell ref="PQL8:PQM8"/>
    <mergeCell ref="PQT8:PQU8"/>
    <mergeCell ref="PNZ8:POA8"/>
    <mergeCell ref="POH8:POI8"/>
    <mergeCell ref="POP8:POQ8"/>
    <mergeCell ref="POX8:POY8"/>
    <mergeCell ref="PPF8:PPG8"/>
    <mergeCell ref="PML8:PMM8"/>
    <mergeCell ref="PMT8:PMU8"/>
    <mergeCell ref="PNB8:PNC8"/>
    <mergeCell ref="PNJ8:PNK8"/>
    <mergeCell ref="PNR8:PNS8"/>
    <mergeCell ref="PKX8:PKY8"/>
    <mergeCell ref="PLF8:PLG8"/>
    <mergeCell ref="PLN8:PLO8"/>
    <mergeCell ref="PLV8:PLW8"/>
    <mergeCell ref="PMD8:PME8"/>
    <mergeCell ref="PJJ8:PJK8"/>
    <mergeCell ref="PJR8:PJS8"/>
    <mergeCell ref="PJZ8:PKA8"/>
    <mergeCell ref="PKH8:PKI8"/>
    <mergeCell ref="PKP8:PKQ8"/>
    <mergeCell ref="PHV8:PHW8"/>
    <mergeCell ref="PID8:PIE8"/>
    <mergeCell ref="PIL8:PIM8"/>
    <mergeCell ref="PIT8:PIU8"/>
    <mergeCell ref="PJB8:PJC8"/>
    <mergeCell ref="PGH8:PGI8"/>
    <mergeCell ref="PGP8:PGQ8"/>
    <mergeCell ref="PGX8:PGY8"/>
    <mergeCell ref="PHF8:PHG8"/>
    <mergeCell ref="PHN8:PHO8"/>
    <mergeCell ref="QAH8:QAI8"/>
    <mergeCell ref="QAP8:QAQ8"/>
    <mergeCell ref="QAX8:QAY8"/>
    <mergeCell ref="QBF8:QBG8"/>
    <mergeCell ref="QBN8:QBO8"/>
    <mergeCell ref="PYT8:PYU8"/>
    <mergeCell ref="PZB8:PZC8"/>
    <mergeCell ref="PZJ8:PZK8"/>
    <mergeCell ref="PZR8:PZS8"/>
    <mergeCell ref="PZZ8:QAA8"/>
    <mergeCell ref="PXF8:PXG8"/>
    <mergeCell ref="PXN8:PXO8"/>
    <mergeCell ref="PXV8:PXW8"/>
    <mergeCell ref="PYD8:PYE8"/>
    <mergeCell ref="PYL8:PYM8"/>
    <mergeCell ref="PVR8:PVS8"/>
    <mergeCell ref="PVZ8:PWA8"/>
    <mergeCell ref="PWH8:PWI8"/>
    <mergeCell ref="PWP8:PWQ8"/>
    <mergeCell ref="PWX8:PWY8"/>
    <mergeCell ref="PUD8:PUE8"/>
    <mergeCell ref="PUL8:PUM8"/>
    <mergeCell ref="PUT8:PUU8"/>
    <mergeCell ref="PVB8:PVC8"/>
    <mergeCell ref="PVJ8:PVK8"/>
    <mergeCell ref="PSP8:PSQ8"/>
    <mergeCell ref="PSX8:PSY8"/>
    <mergeCell ref="PTF8:PTG8"/>
    <mergeCell ref="PTN8:PTO8"/>
    <mergeCell ref="PTV8:PTW8"/>
    <mergeCell ref="PRB8:PRC8"/>
    <mergeCell ref="PRJ8:PRK8"/>
    <mergeCell ref="PRR8:PRS8"/>
    <mergeCell ref="PRZ8:PSA8"/>
    <mergeCell ref="PSH8:PSI8"/>
    <mergeCell ref="QLB8:QLC8"/>
    <mergeCell ref="QLJ8:QLK8"/>
    <mergeCell ref="QLR8:QLS8"/>
    <mergeCell ref="QLZ8:QMA8"/>
    <mergeCell ref="QMH8:QMI8"/>
    <mergeCell ref="QJN8:QJO8"/>
    <mergeCell ref="QJV8:QJW8"/>
    <mergeCell ref="QKD8:QKE8"/>
    <mergeCell ref="QKL8:QKM8"/>
    <mergeCell ref="QKT8:QKU8"/>
    <mergeCell ref="QHZ8:QIA8"/>
    <mergeCell ref="QIH8:QII8"/>
    <mergeCell ref="QIP8:QIQ8"/>
    <mergeCell ref="QIX8:QIY8"/>
    <mergeCell ref="QJF8:QJG8"/>
    <mergeCell ref="QGL8:QGM8"/>
    <mergeCell ref="QGT8:QGU8"/>
    <mergeCell ref="QHB8:QHC8"/>
    <mergeCell ref="QHJ8:QHK8"/>
    <mergeCell ref="QHR8:QHS8"/>
    <mergeCell ref="QEX8:QEY8"/>
    <mergeCell ref="QFF8:QFG8"/>
    <mergeCell ref="QFN8:QFO8"/>
    <mergeCell ref="QFV8:QFW8"/>
    <mergeCell ref="QGD8:QGE8"/>
    <mergeCell ref="QDJ8:QDK8"/>
    <mergeCell ref="QDR8:QDS8"/>
    <mergeCell ref="QDZ8:QEA8"/>
    <mergeCell ref="QEH8:QEI8"/>
    <mergeCell ref="QEP8:QEQ8"/>
    <mergeCell ref="QBV8:QBW8"/>
    <mergeCell ref="QCD8:QCE8"/>
    <mergeCell ref="QCL8:QCM8"/>
    <mergeCell ref="QCT8:QCU8"/>
    <mergeCell ref="QDB8:QDC8"/>
    <mergeCell ref="QVV8:QVW8"/>
    <mergeCell ref="QWD8:QWE8"/>
    <mergeCell ref="QWL8:QWM8"/>
    <mergeCell ref="QWT8:QWU8"/>
    <mergeCell ref="QXB8:QXC8"/>
    <mergeCell ref="QUH8:QUI8"/>
    <mergeCell ref="QUP8:QUQ8"/>
    <mergeCell ref="QUX8:QUY8"/>
    <mergeCell ref="QVF8:QVG8"/>
    <mergeCell ref="QVN8:QVO8"/>
    <mergeCell ref="QST8:QSU8"/>
    <mergeCell ref="QTB8:QTC8"/>
    <mergeCell ref="QTJ8:QTK8"/>
    <mergeCell ref="QTR8:QTS8"/>
    <mergeCell ref="QTZ8:QUA8"/>
    <mergeCell ref="QRF8:QRG8"/>
    <mergeCell ref="QRN8:QRO8"/>
    <mergeCell ref="QRV8:QRW8"/>
    <mergeCell ref="QSD8:QSE8"/>
    <mergeCell ref="QSL8:QSM8"/>
    <mergeCell ref="QPR8:QPS8"/>
    <mergeCell ref="QPZ8:QQA8"/>
    <mergeCell ref="QQH8:QQI8"/>
    <mergeCell ref="QQP8:QQQ8"/>
    <mergeCell ref="QQX8:QQY8"/>
    <mergeCell ref="QOD8:QOE8"/>
    <mergeCell ref="QOL8:QOM8"/>
    <mergeCell ref="QOT8:QOU8"/>
    <mergeCell ref="QPB8:QPC8"/>
    <mergeCell ref="QPJ8:QPK8"/>
    <mergeCell ref="QMP8:QMQ8"/>
    <mergeCell ref="QMX8:QMY8"/>
    <mergeCell ref="QNF8:QNG8"/>
    <mergeCell ref="QNN8:QNO8"/>
    <mergeCell ref="QNV8:QNW8"/>
    <mergeCell ref="RGP8:RGQ8"/>
    <mergeCell ref="RGX8:RGY8"/>
    <mergeCell ref="RHF8:RHG8"/>
    <mergeCell ref="RHN8:RHO8"/>
    <mergeCell ref="RHV8:RHW8"/>
    <mergeCell ref="RFB8:RFC8"/>
    <mergeCell ref="RFJ8:RFK8"/>
    <mergeCell ref="RFR8:RFS8"/>
    <mergeCell ref="RFZ8:RGA8"/>
    <mergeCell ref="RGH8:RGI8"/>
    <mergeCell ref="RDN8:RDO8"/>
    <mergeCell ref="RDV8:RDW8"/>
    <mergeCell ref="RED8:REE8"/>
    <mergeCell ref="REL8:REM8"/>
    <mergeCell ref="RET8:REU8"/>
    <mergeCell ref="RBZ8:RCA8"/>
    <mergeCell ref="RCH8:RCI8"/>
    <mergeCell ref="RCP8:RCQ8"/>
    <mergeCell ref="RCX8:RCY8"/>
    <mergeCell ref="RDF8:RDG8"/>
    <mergeCell ref="RAL8:RAM8"/>
    <mergeCell ref="RAT8:RAU8"/>
    <mergeCell ref="RBB8:RBC8"/>
    <mergeCell ref="RBJ8:RBK8"/>
    <mergeCell ref="RBR8:RBS8"/>
    <mergeCell ref="QYX8:QYY8"/>
    <mergeCell ref="QZF8:QZG8"/>
    <mergeCell ref="QZN8:QZO8"/>
    <mergeCell ref="QZV8:QZW8"/>
    <mergeCell ref="RAD8:RAE8"/>
    <mergeCell ref="QXJ8:QXK8"/>
    <mergeCell ref="QXR8:QXS8"/>
    <mergeCell ref="QXZ8:QYA8"/>
    <mergeCell ref="QYH8:QYI8"/>
    <mergeCell ref="QYP8:QYQ8"/>
    <mergeCell ref="RRJ8:RRK8"/>
    <mergeCell ref="RRR8:RRS8"/>
    <mergeCell ref="RRZ8:RSA8"/>
    <mergeCell ref="RSH8:RSI8"/>
    <mergeCell ref="RSP8:RSQ8"/>
    <mergeCell ref="RPV8:RPW8"/>
    <mergeCell ref="RQD8:RQE8"/>
    <mergeCell ref="RQL8:RQM8"/>
    <mergeCell ref="RQT8:RQU8"/>
    <mergeCell ref="RRB8:RRC8"/>
    <mergeCell ref="ROH8:ROI8"/>
    <mergeCell ref="ROP8:ROQ8"/>
    <mergeCell ref="ROX8:ROY8"/>
    <mergeCell ref="RPF8:RPG8"/>
    <mergeCell ref="RPN8:RPO8"/>
    <mergeCell ref="RMT8:RMU8"/>
    <mergeCell ref="RNB8:RNC8"/>
    <mergeCell ref="RNJ8:RNK8"/>
    <mergeCell ref="RNR8:RNS8"/>
    <mergeCell ref="RNZ8:ROA8"/>
    <mergeCell ref="RLF8:RLG8"/>
    <mergeCell ref="RLN8:RLO8"/>
    <mergeCell ref="RLV8:RLW8"/>
    <mergeCell ref="RMD8:RME8"/>
    <mergeCell ref="RML8:RMM8"/>
    <mergeCell ref="RJR8:RJS8"/>
    <mergeCell ref="RJZ8:RKA8"/>
    <mergeCell ref="RKH8:RKI8"/>
    <mergeCell ref="RKP8:RKQ8"/>
    <mergeCell ref="RKX8:RKY8"/>
    <mergeCell ref="RID8:RIE8"/>
    <mergeCell ref="RIL8:RIM8"/>
    <mergeCell ref="RIT8:RIU8"/>
    <mergeCell ref="RJB8:RJC8"/>
    <mergeCell ref="RJJ8:RJK8"/>
    <mergeCell ref="SCD8:SCE8"/>
    <mergeCell ref="SCL8:SCM8"/>
    <mergeCell ref="SCT8:SCU8"/>
    <mergeCell ref="SDB8:SDC8"/>
    <mergeCell ref="SDJ8:SDK8"/>
    <mergeCell ref="SAP8:SAQ8"/>
    <mergeCell ref="SAX8:SAY8"/>
    <mergeCell ref="SBF8:SBG8"/>
    <mergeCell ref="SBN8:SBO8"/>
    <mergeCell ref="SBV8:SBW8"/>
    <mergeCell ref="RZB8:RZC8"/>
    <mergeCell ref="RZJ8:RZK8"/>
    <mergeCell ref="RZR8:RZS8"/>
    <mergeCell ref="RZZ8:SAA8"/>
    <mergeCell ref="SAH8:SAI8"/>
    <mergeCell ref="RXN8:RXO8"/>
    <mergeCell ref="RXV8:RXW8"/>
    <mergeCell ref="RYD8:RYE8"/>
    <mergeCell ref="RYL8:RYM8"/>
    <mergeCell ref="RYT8:RYU8"/>
    <mergeCell ref="RVZ8:RWA8"/>
    <mergeCell ref="RWH8:RWI8"/>
    <mergeCell ref="RWP8:RWQ8"/>
    <mergeCell ref="RWX8:RWY8"/>
    <mergeCell ref="RXF8:RXG8"/>
    <mergeCell ref="RUL8:RUM8"/>
    <mergeCell ref="RUT8:RUU8"/>
    <mergeCell ref="RVB8:RVC8"/>
    <mergeCell ref="RVJ8:RVK8"/>
    <mergeCell ref="RVR8:RVS8"/>
    <mergeCell ref="RSX8:RSY8"/>
    <mergeCell ref="RTF8:RTG8"/>
    <mergeCell ref="RTN8:RTO8"/>
    <mergeCell ref="RTV8:RTW8"/>
    <mergeCell ref="RUD8:RUE8"/>
    <mergeCell ref="SMX8:SMY8"/>
    <mergeCell ref="SNF8:SNG8"/>
    <mergeCell ref="SNN8:SNO8"/>
    <mergeCell ref="SNV8:SNW8"/>
    <mergeCell ref="SOD8:SOE8"/>
    <mergeCell ref="SLJ8:SLK8"/>
    <mergeCell ref="SLR8:SLS8"/>
    <mergeCell ref="SLZ8:SMA8"/>
    <mergeCell ref="SMH8:SMI8"/>
    <mergeCell ref="SMP8:SMQ8"/>
    <mergeCell ref="SJV8:SJW8"/>
    <mergeCell ref="SKD8:SKE8"/>
    <mergeCell ref="SKL8:SKM8"/>
    <mergeCell ref="SKT8:SKU8"/>
    <mergeCell ref="SLB8:SLC8"/>
    <mergeCell ref="SIH8:SII8"/>
    <mergeCell ref="SIP8:SIQ8"/>
    <mergeCell ref="SIX8:SIY8"/>
    <mergeCell ref="SJF8:SJG8"/>
    <mergeCell ref="SJN8:SJO8"/>
    <mergeCell ref="SGT8:SGU8"/>
    <mergeCell ref="SHB8:SHC8"/>
    <mergeCell ref="SHJ8:SHK8"/>
    <mergeCell ref="SHR8:SHS8"/>
    <mergeCell ref="SHZ8:SIA8"/>
    <mergeCell ref="SFF8:SFG8"/>
    <mergeCell ref="SFN8:SFO8"/>
    <mergeCell ref="SFV8:SFW8"/>
    <mergeCell ref="SGD8:SGE8"/>
    <mergeCell ref="SGL8:SGM8"/>
    <mergeCell ref="SDR8:SDS8"/>
    <mergeCell ref="SDZ8:SEA8"/>
    <mergeCell ref="SEH8:SEI8"/>
    <mergeCell ref="SEP8:SEQ8"/>
    <mergeCell ref="SEX8:SEY8"/>
    <mergeCell ref="SXR8:SXS8"/>
    <mergeCell ref="SXZ8:SYA8"/>
    <mergeCell ref="SYH8:SYI8"/>
    <mergeCell ref="SYP8:SYQ8"/>
    <mergeCell ref="SYX8:SYY8"/>
    <mergeCell ref="SWD8:SWE8"/>
    <mergeCell ref="SWL8:SWM8"/>
    <mergeCell ref="SWT8:SWU8"/>
    <mergeCell ref="SXB8:SXC8"/>
    <mergeCell ref="SXJ8:SXK8"/>
    <mergeCell ref="SUP8:SUQ8"/>
    <mergeCell ref="SUX8:SUY8"/>
    <mergeCell ref="SVF8:SVG8"/>
    <mergeCell ref="SVN8:SVO8"/>
    <mergeCell ref="SVV8:SVW8"/>
    <mergeCell ref="STB8:STC8"/>
    <mergeCell ref="STJ8:STK8"/>
    <mergeCell ref="STR8:STS8"/>
    <mergeCell ref="STZ8:SUA8"/>
    <mergeCell ref="SUH8:SUI8"/>
    <mergeCell ref="SRN8:SRO8"/>
    <mergeCell ref="SRV8:SRW8"/>
    <mergeCell ref="SSD8:SSE8"/>
    <mergeCell ref="SSL8:SSM8"/>
    <mergeCell ref="SST8:SSU8"/>
    <mergeCell ref="SPZ8:SQA8"/>
    <mergeCell ref="SQH8:SQI8"/>
    <mergeCell ref="SQP8:SQQ8"/>
    <mergeCell ref="SQX8:SQY8"/>
    <mergeCell ref="SRF8:SRG8"/>
    <mergeCell ref="SOL8:SOM8"/>
    <mergeCell ref="SOT8:SOU8"/>
    <mergeCell ref="SPB8:SPC8"/>
    <mergeCell ref="SPJ8:SPK8"/>
    <mergeCell ref="SPR8:SPS8"/>
    <mergeCell ref="TIL8:TIM8"/>
    <mergeCell ref="TIT8:TIU8"/>
    <mergeCell ref="TJB8:TJC8"/>
    <mergeCell ref="TJJ8:TJK8"/>
    <mergeCell ref="TJR8:TJS8"/>
    <mergeCell ref="TGX8:TGY8"/>
    <mergeCell ref="THF8:THG8"/>
    <mergeCell ref="THN8:THO8"/>
    <mergeCell ref="THV8:THW8"/>
    <mergeCell ref="TID8:TIE8"/>
    <mergeCell ref="TFJ8:TFK8"/>
    <mergeCell ref="TFR8:TFS8"/>
    <mergeCell ref="TFZ8:TGA8"/>
    <mergeCell ref="TGH8:TGI8"/>
    <mergeCell ref="TGP8:TGQ8"/>
    <mergeCell ref="TDV8:TDW8"/>
    <mergeCell ref="TED8:TEE8"/>
    <mergeCell ref="TEL8:TEM8"/>
    <mergeCell ref="TET8:TEU8"/>
    <mergeCell ref="TFB8:TFC8"/>
    <mergeCell ref="TCH8:TCI8"/>
    <mergeCell ref="TCP8:TCQ8"/>
    <mergeCell ref="TCX8:TCY8"/>
    <mergeCell ref="TDF8:TDG8"/>
    <mergeCell ref="TDN8:TDO8"/>
    <mergeCell ref="TAT8:TAU8"/>
    <mergeCell ref="TBB8:TBC8"/>
    <mergeCell ref="TBJ8:TBK8"/>
    <mergeCell ref="TBR8:TBS8"/>
    <mergeCell ref="TBZ8:TCA8"/>
    <mergeCell ref="SZF8:SZG8"/>
    <mergeCell ref="SZN8:SZO8"/>
    <mergeCell ref="SZV8:SZW8"/>
    <mergeCell ref="TAD8:TAE8"/>
    <mergeCell ref="TAL8:TAM8"/>
    <mergeCell ref="TTF8:TTG8"/>
    <mergeCell ref="TTN8:TTO8"/>
    <mergeCell ref="TTV8:TTW8"/>
    <mergeCell ref="TUD8:TUE8"/>
    <mergeCell ref="TUL8:TUM8"/>
    <mergeCell ref="TRR8:TRS8"/>
    <mergeCell ref="TRZ8:TSA8"/>
    <mergeCell ref="TSH8:TSI8"/>
    <mergeCell ref="TSP8:TSQ8"/>
    <mergeCell ref="TSX8:TSY8"/>
    <mergeCell ref="TQD8:TQE8"/>
    <mergeCell ref="TQL8:TQM8"/>
    <mergeCell ref="TQT8:TQU8"/>
    <mergeCell ref="TRB8:TRC8"/>
    <mergeCell ref="TRJ8:TRK8"/>
    <mergeCell ref="TOP8:TOQ8"/>
    <mergeCell ref="TOX8:TOY8"/>
    <mergeCell ref="TPF8:TPG8"/>
    <mergeCell ref="TPN8:TPO8"/>
    <mergeCell ref="TPV8:TPW8"/>
    <mergeCell ref="TNB8:TNC8"/>
    <mergeCell ref="TNJ8:TNK8"/>
    <mergeCell ref="TNR8:TNS8"/>
    <mergeCell ref="TNZ8:TOA8"/>
    <mergeCell ref="TOH8:TOI8"/>
    <mergeCell ref="TLN8:TLO8"/>
    <mergeCell ref="TLV8:TLW8"/>
    <mergeCell ref="TMD8:TME8"/>
    <mergeCell ref="TML8:TMM8"/>
    <mergeCell ref="TMT8:TMU8"/>
    <mergeCell ref="TJZ8:TKA8"/>
    <mergeCell ref="TKH8:TKI8"/>
    <mergeCell ref="TKP8:TKQ8"/>
    <mergeCell ref="TKX8:TKY8"/>
    <mergeCell ref="TLF8:TLG8"/>
    <mergeCell ref="UDZ8:UEA8"/>
    <mergeCell ref="UEH8:UEI8"/>
    <mergeCell ref="UEP8:UEQ8"/>
    <mergeCell ref="UEX8:UEY8"/>
    <mergeCell ref="UFF8:UFG8"/>
    <mergeCell ref="UCL8:UCM8"/>
    <mergeCell ref="UCT8:UCU8"/>
    <mergeCell ref="UDB8:UDC8"/>
    <mergeCell ref="UDJ8:UDK8"/>
    <mergeCell ref="UDR8:UDS8"/>
    <mergeCell ref="UAX8:UAY8"/>
    <mergeCell ref="UBF8:UBG8"/>
    <mergeCell ref="UBN8:UBO8"/>
    <mergeCell ref="UBV8:UBW8"/>
    <mergeCell ref="UCD8:UCE8"/>
    <mergeCell ref="TZJ8:TZK8"/>
    <mergeCell ref="TZR8:TZS8"/>
    <mergeCell ref="TZZ8:UAA8"/>
    <mergeCell ref="UAH8:UAI8"/>
    <mergeCell ref="UAP8:UAQ8"/>
    <mergeCell ref="TXV8:TXW8"/>
    <mergeCell ref="TYD8:TYE8"/>
    <mergeCell ref="TYL8:TYM8"/>
    <mergeCell ref="TYT8:TYU8"/>
    <mergeCell ref="TZB8:TZC8"/>
    <mergeCell ref="TWH8:TWI8"/>
    <mergeCell ref="TWP8:TWQ8"/>
    <mergeCell ref="TWX8:TWY8"/>
    <mergeCell ref="TXF8:TXG8"/>
    <mergeCell ref="TXN8:TXO8"/>
    <mergeCell ref="TUT8:TUU8"/>
    <mergeCell ref="TVB8:TVC8"/>
    <mergeCell ref="TVJ8:TVK8"/>
    <mergeCell ref="TVR8:TVS8"/>
    <mergeCell ref="TVZ8:TWA8"/>
    <mergeCell ref="UOT8:UOU8"/>
    <mergeCell ref="UPB8:UPC8"/>
    <mergeCell ref="UPJ8:UPK8"/>
    <mergeCell ref="UPR8:UPS8"/>
    <mergeCell ref="UPZ8:UQA8"/>
    <mergeCell ref="UNF8:UNG8"/>
    <mergeCell ref="UNN8:UNO8"/>
    <mergeCell ref="UNV8:UNW8"/>
    <mergeCell ref="UOD8:UOE8"/>
    <mergeCell ref="UOL8:UOM8"/>
    <mergeCell ref="ULR8:ULS8"/>
    <mergeCell ref="ULZ8:UMA8"/>
    <mergeCell ref="UMH8:UMI8"/>
    <mergeCell ref="UMP8:UMQ8"/>
    <mergeCell ref="UMX8:UMY8"/>
    <mergeCell ref="UKD8:UKE8"/>
    <mergeCell ref="UKL8:UKM8"/>
    <mergeCell ref="UKT8:UKU8"/>
    <mergeCell ref="ULB8:ULC8"/>
    <mergeCell ref="ULJ8:ULK8"/>
    <mergeCell ref="UIP8:UIQ8"/>
    <mergeCell ref="UIX8:UIY8"/>
    <mergeCell ref="UJF8:UJG8"/>
    <mergeCell ref="UJN8:UJO8"/>
    <mergeCell ref="UJV8:UJW8"/>
    <mergeCell ref="UHB8:UHC8"/>
    <mergeCell ref="UHJ8:UHK8"/>
    <mergeCell ref="UHR8:UHS8"/>
    <mergeCell ref="UHZ8:UIA8"/>
    <mergeCell ref="UIH8:UII8"/>
    <mergeCell ref="UFN8:UFO8"/>
    <mergeCell ref="UFV8:UFW8"/>
    <mergeCell ref="UGD8:UGE8"/>
    <mergeCell ref="UGL8:UGM8"/>
    <mergeCell ref="UGT8:UGU8"/>
    <mergeCell ref="UZN8:UZO8"/>
    <mergeCell ref="UZV8:UZW8"/>
    <mergeCell ref="VAD8:VAE8"/>
    <mergeCell ref="VAL8:VAM8"/>
    <mergeCell ref="VAT8:VAU8"/>
    <mergeCell ref="UXZ8:UYA8"/>
    <mergeCell ref="UYH8:UYI8"/>
    <mergeCell ref="UYP8:UYQ8"/>
    <mergeCell ref="UYX8:UYY8"/>
    <mergeCell ref="UZF8:UZG8"/>
    <mergeCell ref="UWL8:UWM8"/>
    <mergeCell ref="UWT8:UWU8"/>
    <mergeCell ref="UXB8:UXC8"/>
    <mergeCell ref="UXJ8:UXK8"/>
    <mergeCell ref="UXR8:UXS8"/>
    <mergeCell ref="UUX8:UUY8"/>
    <mergeCell ref="UVF8:UVG8"/>
    <mergeCell ref="UVN8:UVO8"/>
    <mergeCell ref="UVV8:UVW8"/>
    <mergeCell ref="UWD8:UWE8"/>
    <mergeCell ref="UTJ8:UTK8"/>
    <mergeCell ref="UTR8:UTS8"/>
    <mergeCell ref="UTZ8:UUA8"/>
    <mergeCell ref="UUH8:UUI8"/>
    <mergeCell ref="UUP8:UUQ8"/>
    <mergeCell ref="URV8:URW8"/>
    <mergeCell ref="USD8:USE8"/>
    <mergeCell ref="USL8:USM8"/>
    <mergeCell ref="UST8:USU8"/>
    <mergeCell ref="UTB8:UTC8"/>
    <mergeCell ref="UQH8:UQI8"/>
    <mergeCell ref="UQP8:UQQ8"/>
    <mergeCell ref="UQX8:UQY8"/>
    <mergeCell ref="URF8:URG8"/>
    <mergeCell ref="URN8:URO8"/>
    <mergeCell ref="VKH8:VKI8"/>
    <mergeCell ref="VKP8:VKQ8"/>
    <mergeCell ref="VKX8:VKY8"/>
    <mergeCell ref="VLF8:VLG8"/>
    <mergeCell ref="VLN8:VLO8"/>
    <mergeCell ref="VIT8:VIU8"/>
    <mergeCell ref="VJB8:VJC8"/>
    <mergeCell ref="VJJ8:VJK8"/>
    <mergeCell ref="VJR8:VJS8"/>
    <mergeCell ref="VJZ8:VKA8"/>
    <mergeCell ref="VHF8:VHG8"/>
    <mergeCell ref="VHN8:VHO8"/>
    <mergeCell ref="VHV8:VHW8"/>
    <mergeCell ref="VID8:VIE8"/>
    <mergeCell ref="VIL8:VIM8"/>
    <mergeCell ref="VFR8:VFS8"/>
    <mergeCell ref="VFZ8:VGA8"/>
    <mergeCell ref="VGH8:VGI8"/>
    <mergeCell ref="VGP8:VGQ8"/>
    <mergeCell ref="VGX8:VGY8"/>
    <mergeCell ref="VED8:VEE8"/>
    <mergeCell ref="VEL8:VEM8"/>
    <mergeCell ref="VET8:VEU8"/>
    <mergeCell ref="VFB8:VFC8"/>
    <mergeCell ref="VFJ8:VFK8"/>
    <mergeCell ref="VCP8:VCQ8"/>
    <mergeCell ref="VCX8:VCY8"/>
    <mergeCell ref="VDF8:VDG8"/>
    <mergeCell ref="VDN8:VDO8"/>
    <mergeCell ref="VDV8:VDW8"/>
    <mergeCell ref="VBB8:VBC8"/>
    <mergeCell ref="VBJ8:VBK8"/>
    <mergeCell ref="VBR8:VBS8"/>
    <mergeCell ref="VBZ8:VCA8"/>
    <mergeCell ref="VCH8:VCI8"/>
    <mergeCell ref="VVB8:VVC8"/>
    <mergeCell ref="VVJ8:VVK8"/>
    <mergeCell ref="VVR8:VVS8"/>
    <mergeCell ref="VVZ8:VWA8"/>
    <mergeCell ref="VWH8:VWI8"/>
    <mergeCell ref="VTN8:VTO8"/>
    <mergeCell ref="VTV8:VTW8"/>
    <mergeCell ref="VUD8:VUE8"/>
    <mergeCell ref="VUL8:VUM8"/>
    <mergeCell ref="VUT8:VUU8"/>
    <mergeCell ref="VRZ8:VSA8"/>
    <mergeCell ref="VSH8:VSI8"/>
    <mergeCell ref="VSP8:VSQ8"/>
    <mergeCell ref="VSX8:VSY8"/>
    <mergeCell ref="VTF8:VTG8"/>
    <mergeCell ref="VQL8:VQM8"/>
    <mergeCell ref="VQT8:VQU8"/>
    <mergeCell ref="VRB8:VRC8"/>
    <mergeCell ref="VRJ8:VRK8"/>
    <mergeCell ref="VRR8:VRS8"/>
    <mergeCell ref="VOX8:VOY8"/>
    <mergeCell ref="VPF8:VPG8"/>
    <mergeCell ref="VPN8:VPO8"/>
    <mergeCell ref="VPV8:VPW8"/>
    <mergeCell ref="VQD8:VQE8"/>
    <mergeCell ref="VNJ8:VNK8"/>
    <mergeCell ref="VNR8:VNS8"/>
    <mergeCell ref="VNZ8:VOA8"/>
    <mergeCell ref="VOH8:VOI8"/>
    <mergeCell ref="VOP8:VOQ8"/>
    <mergeCell ref="VLV8:VLW8"/>
    <mergeCell ref="VMD8:VME8"/>
    <mergeCell ref="VML8:VMM8"/>
    <mergeCell ref="VMT8:VMU8"/>
    <mergeCell ref="VNB8:VNC8"/>
    <mergeCell ref="WFV8:WFW8"/>
    <mergeCell ref="WGD8:WGE8"/>
    <mergeCell ref="WGL8:WGM8"/>
    <mergeCell ref="WGT8:WGU8"/>
    <mergeCell ref="WHB8:WHC8"/>
    <mergeCell ref="WEH8:WEI8"/>
    <mergeCell ref="WEP8:WEQ8"/>
    <mergeCell ref="WEX8:WEY8"/>
    <mergeCell ref="WFF8:WFG8"/>
    <mergeCell ref="WFN8:WFO8"/>
    <mergeCell ref="WCT8:WCU8"/>
    <mergeCell ref="WDB8:WDC8"/>
    <mergeCell ref="WDJ8:WDK8"/>
    <mergeCell ref="WDR8:WDS8"/>
    <mergeCell ref="WDZ8:WEA8"/>
    <mergeCell ref="WBF8:WBG8"/>
    <mergeCell ref="WBN8:WBO8"/>
    <mergeCell ref="WBV8:WBW8"/>
    <mergeCell ref="WCD8:WCE8"/>
    <mergeCell ref="WCL8:WCM8"/>
    <mergeCell ref="VZR8:VZS8"/>
    <mergeCell ref="VZZ8:WAA8"/>
    <mergeCell ref="WAH8:WAI8"/>
    <mergeCell ref="WAP8:WAQ8"/>
    <mergeCell ref="WAX8:WAY8"/>
    <mergeCell ref="VYD8:VYE8"/>
    <mergeCell ref="VYL8:VYM8"/>
    <mergeCell ref="VYT8:VYU8"/>
    <mergeCell ref="VZB8:VZC8"/>
    <mergeCell ref="VZJ8:VZK8"/>
    <mergeCell ref="VWP8:VWQ8"/>
    <mergeCell ref="VWX8:VWY8"/>
    <mergeCell ref="VXF8:VXG8"/>
    <mergeCell ref="VXN8:VXO8"/>
    <mergeCell ref="VXV8:VXW8"/>
    <mergeCell ref="WTB8:WTC8"/>
    <mergeCell ref="WTJ8:WTK8"/>
    <mergeCell ref="WQP8:WQQ8"/>
    <mergeCell ref="WQX8:WQY8"/>
    <mergeCell ref="WRF8:WRG8"/>
    <mergeCell ref="WRN8:WRO8"/>
    <mergeCell ref="WRV8:WRW8"/>
    <mergeCell ref="WPB8:WPC8"/>
    <mergeCell ref="WPJ8:WPK8"/>
    <mergeCell ref="WPR8:WPS8"/>
    <mergeCell ref="WPZ8:WQA8"/>
    <mergeCell ref="WQH8:WQI8"/>
    <mergeCell ref="WNN8:WNO8"/>
    <mergeCell ref="WNV8:WNW8"/>
    <mergeCell ref="WOD8:WOE8"/>
    <mergeCell ref="WOL8:WOM8"/>
    <mergeCell ref="WOT8:WOU8"/>
    <mergeCell ref="WLZ8:WMA8"/>
    <mergeCell ref="WMH8:WMI8"/>
    <mergeCell ref="WMP8:WMQ8"/>
    <mergeCell ref="WMX8:WMY8"/>
    <mergeCell ref="WNF8:WNG8"/>
    <mergeCell ref="WKL8:WKM8"/>
    <mergeCell ref="WKT8:WKU8"/>
    <mergeCell ref="WLB8:WLC8"/>
    <mergeCell ref="WLJ8:WLK8"/>
    <mergeCell ref="WLR8:WLS8"/>
    <mergeCell ref="WIX8:WIY8"/>
    <mergeCell ref="WJF8:WJG8"/>
    <mergeCell ref="WJN8:WJO8"/>
    <mergeCell ref="WJV8:WJW8"/>
    <mergeCell ref="WKD8:WKE8"/>
    <mergeCell ref="WHJ8:WHK8"/>
    <mergeCell ref="WHR8:WHS8"/>
    <mergeCell ref="WHZ8:WIA8"/>
    <mergeCell ref="WIH8:WII8"/>
    <mergeCell ref="WIP8:WIQ8"/>
    <mergeCell ref="HN30:HO30"/>
    <mergeCell ref="ET30:EU30"/>
    <mergeCell ref="FB30:FC30"/>
    <mergeCell ref="FJ30:FK30"/>
    <mergeCell ref="FR30:FS30"/>
    <mergeCell ref="FZ30:GA30"/>
    <mergeCell ref="DF30:DG30"/>
    <mergeCell ref="DN30:DO30"/>
    <mergeCell ref="DV30:DW30"/>
    <mergeCell ref="ED30:EE30"/>
    <mergeCell ref="EL30:EM30"/>
    <mergeCell ref="XCX8:XCY8"/>
    <mergeCell ref="XDF8:XDG8"/>
    <mergeCell ref="XDN8:XDO8"/>
    <mergeCell ref="B30:C30"/>
    <mergeCell ref="N30:O30"/>
    <mergeCell ref="V30:W30"/>
    <mergeCell ref="AD30:AE30"/>
    <mergeCell ref="AL30:AM30"/>
    <mergeCell ref="AT30:AU30"/>
    <mergeCell ref="BB30:BC30"/>
    <mergeCell ref="BJ30:BK30"/>
    <mergeCell ref="BR30:BS30"/>
    <mergeCell ref="BZ30:CA30"/>
    <mergeCell ref="CH30:CI30"/>
    <mergeCell ref="CP30:CQ30"/>
    <mergeCell ref="CX30:CY30"/>
    <mergeCell ref="XBJ8:XBK8"/>
    <mergeCell ref="XBR8:XBS8"/>
    <mergeCell ref="XBZ8:XCA8"/>
    <mergeCell ref="XCH8:XCI8"/>
    <mergeCell ref="XCP8:XCQ8"/>
    <mergeCell ref="WZV8:WZW8"/>
    <mergeCell ref="XAD8:XAE8"/>
    <mergeCell ref="XAL8:XAM8"/>
    <mergeCell ref="XAT8:XAU8"/>
    <mergeCell ref="XBB8:XBC8"/>
    <mergeCell ref="WYH8:WYI8"/>
    <mergeCell ref="WYP8:WYQ8"/>
    <mergeCell ref="WYX8:WYY8"/>
    <mergeCell ref="WZF8:WZG8"/>
    <mergeCell ref="WZN8:WZO8"/>
    <mergeCell ref="WWT8:WWU8"/>
    <mergeCell ref="WXB8:WXC8"/>
    <mergeCell ref="WXJ8:WXK8"/>
    <mergeCell ref="WXR8:WXS8"/>
    <mergeCell ref="WXZ8:WYA8"/>
    <mergeCell ref="WVF8:WVG8"/>
    <mergeCell ref="WVN8:WVO8"/>
    <mergeCell ref="WVV8:WVW8"/>
    <mergeCell ref="WWD8:WWE8"/>
    <mergeCell ref="WWL8:WWM8"/>
    <mergeCell ref="WTR8:WTS8"/>
    <mergeCell ref="WTZ8:WUA8"/>
    <mergeCell ref="WUH8:WUI8"/>
    <mergeCell ref="WUP8:WUQ8"/>
    <mergeCell ref="WUX8:WUY8"/>
    <mergeCell ref="WSD8:WSE8"/>
    <mergeCell ref="WSL8:WSM8"/>
    <mergeCell ref="WST8:WSU8"/>
    <mergeCell ref="RB30:RC30"/>
    <mergeCell ref="RJ30:RK30"/>
    <mergeCell ref="RR30:RS30"/>
    <mergeCell ref="RZ30:SA30"/>
    <mergeCell ref="SH30:SI30"/>
    <mergeCell ref="PN30:PO30"/>
    <mergeCell ref="PV30:PW30"/>
    <mergeCell ref="QD30:QE30"/>
    <mergeCell ref="QL30:QM30"/>
    <mergeCell ref="QT30:QU30"/>
    <mergeCell ref="NZ30:OA30"/>
    <mergeCell ref="OH30:OI30"/>
    <mergeCell ref="OP30:OQ30"/>
    <mergeCell ref="OX30:OY30"/>
    <mergeCell ref="PF30:PG30"/>
    <mergeCell ref="ML30:MM30"/>
    <mergeCell ref="MT30:MU30"/>
    <mergeCell ref="NB30:NC30"/>
    <mergeCell ref="NJ30:NK30"/>
    <mergeCell ref="NR30:NS30"/>
    <mergeCell ref="KX30:KY30"/>
    <mergeCell ref="LF30:LG30"/>
    <mergeCell ref="LN30:LO30"/>
    <mergeCell ref="LV30:LW30"/>
    <mergeCell ref="MD30:ME30"/>
    <mergeCell ref="JJ30:JK30"/>
    <mergeCell ref="JR30:JS30"/>
    <mergeCell ref="JZ30:KA30"/>
    <mergeCell ref="KH30:KI30"/>
    <mergeCell ref="KP30:KQ30"/>
    <mergeCell ref="HV30:HW30"/>
    <mergeCell ref="ID30:IE30"/>
    <mergeCell ref="IL30:IM30"/>
    <mergeCell ref="IT30:IU30"/>
    <mergeCell ref="JB30:JC30"/>
    <mergeCell ref="ABV30:ABW30"/>
    <mergeCell ref="ACD30:ACE30"/>
    <mergeCell ref="ACL30:ACM30"/>
    <mergeCell ref="ACT30:ACU30"/>
    <mergeCell ref="ADB30:ADC30"/>
    <mergeCell ref="AAH30:AAI30"/>
    <mergeCell ref="AAP30:AAQ30"/>
    <mergeCell ref="AAX30:AAY30"/>
    <mergeCell ref="ABF30:ABG30"/>
    <mergeCell ref="ABN30:ABO30"/>
    <mergeCell ref="YT30:YU30"/>
    <mergeCell ref="ZB30:ZC30"/>
    <mergeCell ref="ZJ30:ZK30"/>
    <mergeCell ref="ZR30:ZS30"/>
    <mergeCell ref="ZZ30:AAA30"/>
    <mergeCell ref="XF30:XG30"/>
    <mergeCell ref="XN30:XO30"/>
    <mergeCell ref="XV30:XW30"/>
    <mergeCell ref="YD30:YE30"/>
    <mergeCell ref="YL30:YM30"/>
    <mergeCell ref="VR30:VS30"/>
    <mergeCell ref="VZ30:WA30"/>
    <mergeCell ref="WH30:WI30"/>
    <mergeCell ref="WP30:WQ30"/>
    <mergeCell ref="WX30:WY30"/>
    <mergeCell ref="UD30:UE30"/>
    <mergeCell ref="UL30:UM30"/>
    <mergeCell ref="UT30:UU30"/>
    <mergeCell ref="VB30:VC30"/>
    <mergeCell ref="VJ30:VK30"/>
    <mergeCell ref="SP30:SQ30"/>
    <mergeCell ref="SX30:SY30"/>
    <mergeCell ref="TF30:TG30"/>
    <mergeCell ref="TN30:TO30"/>
    <mergeCell ref="TV30:TW30"/>
    <mergeCell ref="AMP30:AMQ30"/>
    <mergeCell ref="AMX30:AMY30"/>
    <mergeCell ref="ANF30:ANG30"/>
    <mergeCell ref="ANN30:ANO30"/>
    <mergeCell ref="ANV30:ANW30"/>
    <mergeCell ref="ALB30:ALC30"/>
    <mergeCell ref="ALJ30:ALK30"/>
    <mergeCell ref="ALR30:ALS30"/>
    <mergeCell ref="ALZ30:AMA30"/>
    <mergeCell ref="AMH30:AMI30"/>
    <mergeCell ref="AJN30:AJO30"/>
    <mergeCell ref="AJV30:AJW30"/>
    <mergeCell ref="AKD30:AKE30"/>
    <mergeCell ref="AKL30:AKM30"/>
    <mergeCell ref="AKT30:AKU30"/>
    <mergeCell ref="AHZ30:AIA30"/>
    <mergeCell ref="AIH30:AII30"/>
    <mergeCell ref="AIP30:AIQ30"/>
    <mergeCell ref="AIX30:AIY30"/>
    <mergeCell ref="AJF30:AJG30"/>
    <mergeCell ref="AGL30:AGM30"/>
    <mergeCell ref="AGT30:AGU30"/>
    <mergeCell ref="AHB30:AHC30"/>
    <mergeCell ref="AHJ30:AHK30"/>
    <mergeCell ref="AHR30:AHS30"/>
    <mergeCell ref="AEX30:AEY30"/>
    <mergeCell ref="AFF30:AFG30"/>
    <mergeCell ref="AFN30:AFO30"/>
    <mergeCell ref="AFV30:AFW30"/>
    <mergeCell ref="AGD30:AGE30"/>
    <mergeCell ref="ADJ30:ADK30"/>
    <mergeCell ref="ADR30:ADS30"/>
    <mergeCell ref="ADZ30:AEA30"/>
    <mergeCell ref="AEH30:AEI30"/>
    <mergeCell ref="AEP30:AEQ30"/>
    <mergeCell ref="AXJ30:AXK30"/>
    <mergeCell ref="AXR30:AXS30"/>
    <mergeCell ref="AXZ30:AYA30"/>
    <mergeCell ref="AYH30:AYI30"/>
    <mergeCell ref="AYP30:AYQ30"/>
    <mergeCell ref="AVV30:AVW30"/>
    <mergeCell ref="AWD30:AWE30"/>
    <mergeCell ref="AWL30:AWM30"/>
    <mergeCell ref="AWT30:AWU30"/>
    <mergeCell ref="AXB30:AXC30"/>
    <mergeCell ref="AUH30:AUI30"/>
    <mergeCell ref="AUP30:AUQ30"/>
    <mergeCell ref="AUX30:AUY30"/>
    <mergeCell ref="AVF30:AVG30"/>
    <mergeCell ref="AVN30:AVO30"/>
    <mergeCell ref="AST30:ASU30"/>
    <mergeCell ref="ATB30:ATC30"/>
    <mergeCell ref="ATJ30:ATK30"/>
    <mergeCell ref="ATR30:ATS30"/>
    <mergeCell ref="ATZ30:AUA30"/>
    <mergeCell ref="ARF30:ARG30"/>
    <mergeCell ref="ARN30:ARO30"/>
    <mergeCell ref="ARV30:ARW30"/>
    <mergeCell ref="ASD30:ASE30"/>
    <mergeCell ref="ASL30:ASM30"/>
    <mergeCell ref="APR30:APS30"/>
    <mergeCell ref="APZ30:AQA30"/>
    <mergeCell ref="AQH30:AQI30"/>
    <mergeCell ref="AQP30:AQQ30"/>
    <mergeCell ref="AQX30:AQY30"/>
    <mergeCell ref="AOD30:AOE30"/>
    <mergeCell ref="AOL30:AOM30"/>
    <mergeCell ref="AOT30:AOU30"/>
    <mergeCell ref="APB30:APC30"/>
    <mergeCell ref="APJ30:APK30"/>
    <mergeCell ref="BID30:BIE30"/>
    <mergeCell ref="BIL30:BIM30"/>
    <mergeCell ref="BIT30:BIU30"/>
    <mergeCell ref="BJB30:BJC30"/>
    <mergeCell ref="BJJ30:BJK30"/>
    <mergeCell ref="BGP30:BGQ30"/>
    <mergeCell ref="BGX30:BGY30"/>
    <mergeCell ref="BHF30:BHG30"/>
    <mergeCell ref="BHN30:BHO30"/>
    <mergeCell ref="BHV30:BHW30"/>
    <mergeCell ref="BFB30:BFC30"/>
    <mergeCell ref="BFJ30:BFK30"/>
    <mergeCell ref="BFR30:BFS30"/>
    <mergeCell ref="BFZ30:BGA30"/>
    <mergeCell ref="BGH30:BGI30"/>
    <mergeCell ref="BDN30:BDO30"/>
    <mergeCell ref="BDV30:BDW30"/>
    <mergeCell ref="BED30:BEE30"/>
    <mergeCell ref="BEL30:BEM30"/>
    <mergeCell ref="BET30:BEU30"/>
    <mergeCell ref="BBZ30:BCA30"/>
    <mergeCell ref="BCH30:BCI30"/>
    <mergeCell ref="BCP30:BCQ30"/>
    <mergeCell ref="BCX30:BCY30"/>
    <mergeCell ref="BDF30:BDG30"/>
    <mergeCell ref="BAL30:BAM30"/>
    <mergeCell ref="BAT30:BAU30"/>
    <mergeCell ref="BBB30:BBC30"/>
    <mergeCell ref="BBJ30:BBK30"/>
    <mergeCell ref="BBR30:BBS30"/>
    <mergeCell ref="AYX30:AYY30"/>
    <mergeCell ref="AZF30:AZG30"/>
    <mergeCell ref="AZN30:AZO30"/>
    <mergeCell ref="AZV30:AZW30"/>
    <mergeCell ref="BAD30:BAE30"/>
    <mergeCell ref="BSX30:BSY30"/>
    <mergeCell ref="BTF30:BTG30"/>
    <mergeCell ref="BTN30:BTO30"/>
    <mergeCell ref="BTV30:BTW30"/>
    <mergeCell ref="BUD30:BUE30"/>
    <mergeCell ref="BRJ30:BRK30"/>
    <mergeCell ref="BRR30:BRS30"/>
    <mergeCell ref="BRZ30:BSA30"/>
    <mergeCell ref="BSH30:BSI30"/>
    <mergeCell ref="BSP30:BSQ30"/>
    <mergeCell ref="BPV30:BPW30"/>
    <mergeCell ref="BQD30:BQE30"/>
    <mergeCell ref="BQL30:BQM30"/>
    <mergeCell ref="BQT30:BQU30"/>
    <mergeCell ref="BRB30:BRC30"/>
    <mergeCell ref="BOH30:BOI30"/>
    <mergeCell ref="BOP30:BOQ30"/>
    <mergeCell ref="BOX30:BOY30"/>
    <mergeCell ref="BPF30:BPG30"/>
    <mergeCell ref="BPN30:BPO30"/>
    <mergeCell ref="BMT30:BMU30"/>
    <mergeCell ref="BNB30:BNC30"/>
    <mergeCell ref="BNJ30:BNK30"/>
    <mergeCell ref="BNR30:BNS30"/>
    <mergeCell ref="BNZ30:BOA30"/>
    <mergeCell ref="BLF30:BLG30"/>
    <mergeCell ref="BLN30:BLO30"/>
    <mergeCell ref="BLV30:BLW30"/>
    <mergeCell ref="BMD30:BME30"/>
    <mergeCell ref="BML30:BMM30"/>
    <mergeCell ref="BJR30:BJS30"/>
    <mergeCell ref="BJZ30:BKA30"/>
    <mergeCell ref="BKH30:BKI30"/>
    <mergeCell ref="BKP30:BKQ30"/>
    <mergeCell ref="BKX30:BKY30"/>
    <mergeCell ref="CDR30:CDS30"/>
    <mergeCell ref="CDZ30:CEA30"/>
    <mergeCell ref="CEH30:CEI30"/>
    <mergeCell ref="CEP30:CEQ30"/>
    <mergeCell ref="CEX30:CEY30"/>
    <mergeCell ref="CCD30:CCE30"/>
    <mergeCell ref="CCL30:CCM30"/>
    <mergeCell ref="CCT30:CCU30"/>
    <mergeCell ref="CDB30:CDC30"/>
    <mergeCell ref="CDJ30:CDK30"/>
    <mergeCell ref="CAP30:CAQ30"/>
    <mergeCell ref="CAX30:CAY30"/>
    <mergeCell ref="CBF30:CBG30"/>
    <mergeCell ref="CBN30:CBO30"/>
    <mergeCell ref="CBV30:CBW30"/>
    <mergeCell ref="BZB30:BZC30"/>
    <mergeCell ref="BZJ30:BZK30"/>
    <mergeCell ref="BZR30:BZS30"/>
    <mergeCell ref="BZZ30:CAA30"/>
    <mergeCell ref="CAH30:CAI30"/>
    <mergeCell ref="BXN30:BXO30"/>
    <mergeCell ref="BXV30:BXW30"/>
    <mergeCell ref="BYD30:BYE30"/>
    <mergeCell ref="BYL30:BYM30"/>
    <mergeCell ref="BYT30:BYU30"/>
    <mergeCell ref="BVZ30:BWA30"/>
    <mergeCell ref="BWH30:BWI30"/>
    <mergeCell ref="BWP30:BWQ30"/>
    <mergeCell ref="BWX30:BWY30"/>
    <mergeCell ref="BXF30:BXG30"/>
    <mergeCell ref="BUL30:BUM30"/>
    <mergeCell ref="BUT30:BUU30"/>
    <mergeCell ref="BVB30:BVC30"/>
    <mergeCell ref="BVJ30:BVK30"/>
    <mergeCell ref="BVR30:BVS30"/>
    <mergeCell ref="COL30:COM30"/>
    <mergeCell ref="COT30:COU30"/>
    <mergeCell ref="CPB30:CPC30"/>
    <mergeCell ref="CPJ30:CPK30"/>
    <mergeCell ref="CPR30:CPS30"/>
    <mergeCell ref="CMX30:CMY30"/>
    <mergeCell ref="CNF30:CNG30"/>
    <mergeCell ref="CNN30:CNO30"/>
    <mergeCell ref="CNV30:CNW30"/>
    <mergeCell ref="COD30:COE30"/>
    <mergeCell ref="CLJ30:CLK30"/>
    <mergeCell ref="CLR30:CLS30"/>
    <mergeCell ref="CLZ30:CMA30"/>
    <mergeCell ref="CMH30:CMI30"/>
    <mergeCell ref="CMP30:CMQ30"/>
    <mergeCell ref="CJV30:CJW30"/>
    <mergeCell ref="CKD30:CKE30"/>
    <mergeCell ref="CKL30:CKM30"/>
    <mergeCell ref="CKT30:CKU30"/>
    <mergeCell ref="CLB30:CLC30"/>
    <mergeCell ref="CIH30:CII30"/>
    <mergeCell ref="CIP30:CIQ30"/>
    <mergeCell ref="CIX30:CIY30"/>
    <mergeCell ref="CJF30:CJG30"/>
    <mergeCell ref="CJN30:CJO30"/>
    <mergeCell ref="CGT30:CGU30"/>
    <mergeCell ref="CHB30:CHC30"/>
    <mergeCell ref="CHJ30:CHK30"/>
    <mergeCell ref="CHR30:CHS30"/>
    <mergeCell ref="CHZ30:CIA30"/>
    <mergeCell ref="CFF30:CFG30"/>
    <mergeCell ref="CFN30:CFO30"/>
    <mergeCell ref="CFV30:CFW30"/>
    <mergeCell ref="CGD30:CGE30"/>
    <mergeCell ref="CGL30:CGM30"/>
    <mergeCell ref="CZF30:CZG30"/>
    <mergeCell ref="CZN30:CZO30"/>
    <mergeCell ref="CZV30:CZW30"/>
    <mergeCell ref="DAD30:DAE30"/>
    <mergeCell ref="DAL30:DAM30"/>
    <mergeCell ref="CXR30:CXS30"/>
    <mergeCell ref="CXZ30:CYA30"/>
    <mergeCell ref="CYH30:CYI30"/>
    <mergeCell ref="CYP30:CYQ30"/>
    <mergeCell ref="CYX30:CYY30"/>
    <mergeCell ref="CWD30:CWE30"/>
    <mergeCell ref="CWL30:CWM30"/>
    <mergeCell ref="CWT30:CWU30"/>
    <mergeCell ref="CXB30:CXC30"/>
    <mergeCell ref="CXJ30:CXK30"/>
    <mergeCell ref="CUP30:CUQ30"/>
    <mergeCell ref="CUX30:CUY30"/>
    <mergeCell ref="CVF30:CVG30"/>
    <mergeCell ref="CVN30:CVO30"/>
    <mergeCell ref="CVV30:CVW30"/>
    <mergeCell ref="CTB30:CTC30"/>
    <mergeCell ref="CTJ30:CTK30"/>
    <mergeCell ref="CTR30:CTS30"/>
    <mergeCell ref="CTZ30:CUA30"/>
    <mergeCell ref="CUH30:CUI30"/>
    <mergeCell ref="CRN30:CRO30"/>
    <mergeCell ref="CRV30:CRW30"/>
    <mergeCell ref="CSD30:CSE30"/>
    <mergeCell ref="CSL30:CSM30"/>
    <mergeCell ref="CST30:CSU30"/>
    <mergeCell ref="CPZ30:CQA30"/>
    <mergeCell ref="CQH30:CQI30"/>
    <mergeCell ref="CQP30:CQQ30"/>
    <mergeCell ref="CQX30:CQY30"/>
    <mergeCell ref="CRF30:CRG30"/>
    <mergeCell ref="DJZ30:DKA30"/>
    <mergeCell ref="DKH30:DKI30"/>
    <mergeCell ref="DKP30:DKQ30"/>
    <mergeCell ref="DKX30:DKY30"/>
    <mergeCell ref="DLF30:DLG30"/>
    <mergeCell ref="DIL30:DIM30"/>
    <mergeCell ref="DIT30:DIU30"/>
    <mergeCell ref="DJB30:DJC30"/>
    <mergeCell ref="DJJ30:DJK30"/>
    <mergeCell ref="DJR30:DJS30"/>
    <mergeCell ref="DGX30:DGY30"/>
    <mergeCell ref="DHF30:DHG30"/>
    <mergeCell ref="DHN30:DHO30"/>
    <mergeCell ref="DHV30:DHW30"/>
    <mergeCell ref="DID30:DIE30"/>
    <mergeCell ref="DFJ30:DFK30"/>
    <mergeCell ref="DFR30:DFS30"/>
    <mergeCell ref="DFZ30:DGA30"/>
    <mergeCell ref="DGH30:DGI30"/>
    <mergeCell ref="DGP30:DGQ30"/>
    <mergeCell ref="DDV30:DDW30"/>
    <mergeCell ref="DED30:DEE30"/>
    <mergeCell ref="DEL30:DEM30"/>
    <mergeCell ref="DET30:DEU30"/>
    <mergeCell ref="DFB30:DFC30"/>
    <mergeCell ref="DCH30:DCI30"/>
    <mergeCell ref="DCP30:DCQ30"/>
    <mergeCell ref="DCX30:DCY30"/>
    <mergeCell ref="DDF30:DDG30"/>
    <mergeCell ref="DDN30:DDO30"/>
    <mergeCell ref="DAT30:DAU30"/>
    <mergeCell ref="DBB30:DBC30"/>
    <mergeCell ref="DBJ30:DBK30"/>
    <mergeCell ref="DBR30:DBS30"/>
    <mergeCell ref="DBZ30:DCA30"/>
    <mergeCell ref="DUT30:DUU30"/>
    <mergeCell ref="DVB30:DVC30"/>
    <mergeCell ref="DVJ30:DVK30"/>
    <mergeCell ref="DVR30:DVS30"/>
    <mergeCell ref="DVZ30:DWA30"/>
    <mergeCell ref="DTF30:DTG30"/>
    <mergeCell ref="DTN30:DTO30"/>
    <mergeCell ref="DTV30:DTW30"/>
    <mergeCell ref="DUD30:DUE30"/>
    <mergeCell ref="DUL30:DUM30"/>
    <mergeCell ref="DRR30:DRS30"/>
    <mergeCell ref="DRZ30:DSA30"/>
    <mergeCell ref="DSH30:DSI30"/>
    <mergeCell ref="DSP30:DSQ30"/>
    <mergeCell ref="DSX30:DSY30"/>
    <mergeCell ref="DQD30:DQE30"/>
    <mergeCell ref="DQL30:DQM30"/>
    <mergeCell ref="DQT30:DQU30"/>
    <mergeCell ref="DRB30:DRC30"/>
    <mergeCell ref="DRJ30:DRK30"/>
    <mergeCell ref="DOP30:DOQ30"/>
    <mergeCell ref="DOX30:DOY30"/>
    <mergeCell ref="DPF30:DPG30"/>
    <mergeCell ref="DPN30:DPO30"/>
    <mergeCell ref="DPV30:DPW30"/>
    <mergeCell ref="DNB30:DNC30"/>
    <mergeCell ref="DNJ30:DNK30"/>
    <mergeCell ref="DNR30:DNS30"/>
    <mergeCell ref="DNZ30:DOA30"/>
    <mergeCell ref="DOH30:DOI30"/>
    <mergeCell ref="DLN30:DLO30"/>
    <mergeCell ref="DLV30:DLW30"/>
    <mergeCell ref="DMD30:DME30"/>
    <mergeCell ref="DML30:DMM30"/>
    <mergeCell ref="DMT30:DMU30"/>
    <mergeCell ref="EFN30:EFO30"/>
    <mergeCell ref="EFV30:EFW30"/>
    <mergeCell ref="EGD30:EGE30"/>
    <mergeCell ref="EGL30:EGM30"/>
    <mergeCell ref="EGT30:EGU30"/>
    <mergeCell ref="EDZ30:EEA30"/>
    <mergeCell ref="EEH30:EEI30"/>
    <mergeCell ref="EEP30:EEQ30"/>
    <mergeCell ref="EEX30:EEY30"/>
    <mergeCell ref="EFF30:EFG30"/>
    <mergeCell ref="ECL30:ECM30"/>
    <mergeCell ref="ECT30:ECU30"/>
    <mergeCell ref="EDB30:EDC30"/>
    <mergeCell ref="EDJ30:EDK30"/>
    <mergeCell ref="EDR30:EDS30"/>
    <mergeCell ref="EAX30:EAY30"/>
    <mergeCell ref="EBF30:EBG30"/>
    <mergeCell ref="EBN30:EBO30"/>
    <mergeCell ref="EBV30:EBW30"/>
    <mergeCell ref="ECD30:ECE30"/>
    <mergeCell ref="DZJ30:DZK30"/>
    <mergeCell ref="DZR30:DZS30"/>
    <mergeCell ref="DZZ30:EAA30"/>
    <mergeCell ref="EAH30:EAI30"/>
    <mergeCell ref="EAP30:EAQ30"/>
    <mergeCell ref="DXV30:DXW30"/>
    <mergeCell ref="DYD30:DYE30"/>
    <mergeCell ref="DYL30:DYM30"/>
    <mergeCell ref="DYT30:DYU30"/>
    <mergeCell ref="DZB30:DZC30"/>
    <mergeCell ref="DWH30:DWI30"/>
    <mergeCell ref="DWP30:DWQ30"/>
    <mergeCell ref="DWX30:DWY30"/>
    <mergeCell ref="DXF30:DXG30"/>
    <mergeCell ref="DXN30:DXO30"/>
    <mergeCell ref="EQH30:EQI30"/>
    <mergeCell ref="EQP30:EQQ30"/>
    <mergeCell ref="EQX30:EQY30"/>
    <mergeCell ref="ERF30:ERG30"/>
    <mergeCell ref="ERN30:ERO30"/>
    <mergeCell ref="EOT30:EOU30"/>
    <mergeCell ref="EPB30:EPC30"/>
    <mergeCell ref="EPJ30:EPK30"/>
    <mergeCell ref="EPR30:EPS30"/>
    <mergeCell ref="EPZ30:EQA30"/>
    <mergeCell ref="ENF30:ENG30"/>
    <mergeCell ref="ENN30:ENO30"/>
    <mergeCell ref="ENV30:ENW30"/>
    <mergeCell ref="EOD30:EOE30"/>
    <mergeCell ref="EOL30:EOM30"/>
    <mergeCell ref="ELR30:ELS30"/>
    <mergeCell ref="ELZ30:EMA30"/>
    <mergeCell ref="EMH30:EMI30"/>
    <mergeCell ref="EMP30:EMQ30"/>
    <mergeCell ref="EMX30:EMY30"/>
    <mergeCell ref="EKD30:EKE30"/>
    <mergeCell ref="EKL30:EKM30"/>
    <mergeCell ref="EKT30:EKU30"/>
    <mergeCell ref="ELB30:ELC30"/>
    <mergeCell ref="ELJ30:ELK30"/>
    <mergeCell ref="EIP30:EIQ30"/>
    <mergeCell ref="EIX30:EIY30"/>
    <mergeCell ref="EJF30:EJG30"/>
    <mergeCell ref="EJN30:EJO30"/>
    <mergeCell ref="EJV30:EJW30"/>
    <mergeCell ref="EHB30:EHC30"/>
    <mergeCell ref="EHJ30:EHK30"/>
    <mergeCell ref="EHR30:EHS30"/>
    <mergeCell ref="EHZ30:EIA30"/>
    <mergeCell ref="EIH30:EII30"/>
    <mergeCell ref="FBB30:FBC30"/>
    <mergeCell ref="FBJ30:FBK30"/>
    <mergeCell ref="FBR30:FBS30"/>
    <mergeCell ref="FBZ30:FCA30"/>
    <mergeCell ref="FCH30:FCI30"/>
    <mergeCell ref="EZN30:EZO30"/>
    <mergeCell ref="EZV30:EZW30"/>
    <mergeCell ref="FAD30:FAE30"/>
    <mergeCell ref="FAL30:FAM30"/>
    <mergeCell ref="FAT30:FAU30"/>
    <mergeCell ref="EXZ30:EYA30"/>
    <mergeCell ref="EYH30:EYI30"/>
    <mergeCell ref="EYP30:EYQ30"/>
    <mergeCell ref="EYX30:EYY30"/>
    <mergeCell ref="EZF30:EZG30"/>
    <mergeCell ref="EWL30:EWM30"/>
    <mergeCell ref="EWT30:EWU30"/>
    <mergeCell ref="EXB30:EXC30"/>
    <mergeCell ref="EXJ30:EXK30"/>
    <mergeCell ref="EXR30:EXS30"/>
    <mergeCell ref="EUX30:EUY30"/>
    <mergeCell ref="EVF30:EVG30"/>
    <mergeCell ref="EVN30:EVO30"/>
    <mergeCell ref="EVV30:EVW30"/>
    <mergeCell ref="EWD30:EWE30"/>
    <mergeCell ref="ETJ30:ETK30"/>
    <mergeCell ref="ETR30:ETS30"/>
    <mergeCell ref="ETZ30:EUA30"/>
    <mergeCell ref="EUH30:EUI30"/>
    <mergeCell ref="EUP30:EUQ30"/>
    <mergeCell ref="ERV30:ERW30"/>
    <mergeCell ref="ESD30:ESE30"/>
    <mergeCell ref="ESL30:ESM30"/>
    <mergeCell ref="EST30:ESU30"/>
    <mergeCell ref="ETB30:ETC30"/>
    <mergeCell ref="FLV30:FLW30"/>
    <mergeCell ref="FMD30:FME30"/>
    <mergeCell ref="FML30:FMM30"/>
    <mergeCell ref="FMT30:FMU30"/>
    <mergeCell ref="FNB30:FNC30"/>
    <mergeCell ref="FKH30:FKI30"/>
    <mergeCell ref="FKP30:FKQ30"/>
    <mergeCell ref="FKX30:FKY30"/>
    <mergeCell ref="FLF30:FLG30"/>
    <mergeCell ref="FLN30:FLO30"/>
    <mergeCell ref="FIT30:FIU30"/>
    <mergeCell ref="FJB30:FJC30"/>
    <mergeCell ref="FJJ30:FJK30"/>
    <mergeCell ref="FJR30:FJS30"/>
    <mergeCell ref="FJZ30:FKA30"/>
    <mergeCell ref="FHF30:FHG30"/>
    <mergeCell ref="FHN30:FHO30"/>
    <mergeCell ref="FHV30:FHW30"/>
    <mergeCell ref="FID30:FIE30"/>
    <mergeCell ref="FIL30:FIM30"/>
    <mergeCell ref="FFR30:FFS30"/>
    <mergeCell ref="FFZ30:FGA30"/>
    <mergeCell ref="FGH30:FGI30"/>
    <mergeCell ref="FGP30:FGQ30"/>
    <mergeCell ref="FGX30:FGY30"/>
    <mergeCell ref="FED30:FEE30"/>
    <mergeCell ref="FEL30:FEM30"/>
    <mergeCell ref="FET30:FEU30"/>
    <mergeCell ref="FFB30:FFC30"/>
    <mergeCell ref="FFJ30:FFK30"/>
    <mergeCell ref="FCP30:FCQ30"/>
    <mergeCell ref="FCX30:FCY30"/>
    <mergeCell ref="FDF30:FDG30"/>
    <mergeCell ref="FDN30:FDO30"/>
    <mergeCell ref="FDV30:FDW30"/>
    <mergeCell ref="FWP30:FWQ30"/>
    <mergeCell ref="FWX30:FWY30"/>
    <mergeCell ref="FXF30:FXG30"/>
    <mergeCell ref="FXN30:FXO30"/>
    <mergeCell ref="FXV30:FXW30"/>
    <mergeCell ref="FVB30:FVC30"/>
    <mergeCell ref="FVJ30:FVK30"/>
    <mergeCell ref="FVR30:FVS30"/>
    <mergeCell ref="FVZ30:FWA30"/>
    <mergeCell ref="FWH30:FWI30"/>
    <mergeCell ref="FTN30:FTO30"/>
    <mergeCell ref="FTV30:FTW30"/>
    <mergeCell ref="FUD30:FUE30"/>
    <mergeCell ref="FUL30:FUM30"/>
    <mergeCell ref="FUT30:FUU30"/>
    <mergeCell ref="FRZ30:FSA30"/>
    <mergeCell ref="FSH30:FSI30"/>
    <mergeCell ref="FSP30:FSQ30"/>
    <mergeCell ref="FSX30:FSY30"/>
    <mergeCell ref="FTF30:FTG30"/>
    <mergeCell ref="FQL30:FQM30"/>
    <mergeCell ref="FQT30:FQU30"/>
    <mergeCell ref="FRB30:FRC30"/>
    <mergeCell ref="FRJ30:FRK30"/>
    <mergeCell ref="FRR30:FRS30"/>
    <mergeCell ref="FOX30:FOY30"/>
    <mergeCell ref="FPF30:FPG30"/>
    <mergeCell ref="FPN30:FPO30"/>
    <mergeCell ref="FPV30:FPW30"/>
    <mergeCell ref="FQD30:FQE30"/>
    <mergeCell ref="FNJ30:FNK30"/>
    <mergeCell ref="FNR30:FNS30"/>
    <mergeCell ref="FNZ30:FOA30"/>
    <mergeCell ref="FOH30:FOI30"/>
    <mergeCell ref="FOP30:FOQ30"/>
    <mergeCell ref="GHJ30:GHK30"/>
    <mergeCell ref="GHR30:GHS30"/>
    <mergeCell ref="GHZ30:GIA30"/>
    <mergeCell ref="GIH30:GII30"/>
    <mergeCell ref="GIP30:GIQ30"/>
    <mergeCell ref="GFV30:GFW30"/>
    <mergeCell ref="GGD30:GGE30"/>
    <mergeCell ref="GGL30:GGM30"/>
    <mergeCell ref="GGT30:GGU30"/>
    <mergeCell ref="GHB30:GHC30"/>
    <mergeCell ref="GEH30:GEI30"/>
    <mergeCell ref="GEP30:GEQ30"/>
    <mergeCell ref="GEX30:GEY30"/>
    <mergeCell ref="GFF30:GFG30"/>
    <mergeCell ref="GFN30:GFO30"/>
    <mergeCell ref="GCT30:GCU30"/>
    <mergeCell ref="GDB30:GDC30"/>
    <mergeCell ref="GDJ30:GDK30"/>
    <mergeCell ref="GDR30:GDS30"/>
    <mergeCell ref="GDZ30:GEA30"/>
    <mergeCell ref="GBF30:GBG30"/>
    <mergeCell ref="GBN30:GBO30"/>
    <mergeCell ref="GBV30:GBW30"/>
    <mergeCell ref="GCD30:GCE30"/>
    <mergeCell ref="GCL30:GCM30"/>
    <mergeCell ref="FZR30:FZS30"/>
    <mergeCell ref="FZZ30:GAA30"/>
    <mergeCell ref="GAH30:GAI30"/>
    <mergeCell ref="GAP30:GAQ30"/>
    <mergeCell ref="GAX30:GAY30"/>
    <mergeCell ref="FYD30:FYE30"/>
    <mergeCell ref="FYL30:FYM30"/>
    <mergeCell ref="FYT30:FYU30"/>
    <mergeCell ref="FZB30:FZC30"/>
    <mergeCell ref="FZJ30:FZK30"/>
    <mergeCell ref="GSD30:GSE30"/>
    <mergeCell ref="GSL30:GSM30"/>
    <mergeCell ref="GST30:GSU30"/>
    <mergeCell ref="GTB30:GTC30"/>
    <mergeCell ref="GTJ30:GTK30"/>
    <mergeCell ref="GQP30:GQQ30"/>
    <mergeCell ref="GQX30:GQY30"/>
    <mergeCell ref="GRF30:GRG30"/>
    <mergeCell ref="GRN30:GRO30"/>
    <mergeCell ref="GRV30:GRW30"/>
    <mergeCell ref="GPB30:GPC30"/>
    <mergeCell ref="GPJ30:GPK30"/>
    <mergeCell ref="GPR30:GPS30"/>
    <mergeCell ref="GPZ30:GQA30"/>
    <mergeCell ref="GQH30:GQI30"/>
    <mergeCell ref="GNN30:GNO30"/>
    <mergeCell ref="GNV30:GNW30"/>
    <mergeCell ref="GOD30:GOE30"/>
    <mergeCell ref="GOL30:GOM30"/>
    <mergeCell ref="GOT30:GOU30"/>
    <mergeCell ref="GLZ30:GMA30"/>
    <mergeCell ref="GMH30:GMI30"/>
    <mergeCell ref="GMP30:GMQ30"/>
    <mergeCell ref="GMX30:GMY30"/>
    <mergeCell ref="GNF30:GNG30"/>
    <mergeCell ref="GKL30:GKM30"/>
    <mergeCell ref="GKT30:GKU30"/>
    <mergeCell ref="GLB30:GLC30"/>
    <mergeCell ref="GLJ30:GLK30"/>
    <mergeCell ref="GLR30:GLS30"/>
    <mergeCell ref="GIX30:GIY30"/>
    <mergeCell ref="GJF30:GJG30"/>
    <mergeCell ref="GJN30:GJO30"/>
    <mergeCell ref="GJV30:GJW30"/>
    <mergeCell ref="GKD30:GKE30"/>
    <mergeCell ref="HCX30:HCY30"/>
    <mergeCell ref="HDF30:HDG30"/>
    <mergeCell ref="HDN30:HDO30"/>
    <mergeCell ref="HDV30:HDW30"/>
    <mergeCell ref="HED30:HEE30"/>
    <mergeCell ref="HBJ30:HBK30"/>
    <mergeCell ref="HBR30:HBS30"/>
    <mergeCell ref="HBZ30:HCA30"/>
    <mergeCell ref="HCH30:HCI30"/>
    <mergeCell ref="HCP30:HCQ30"/>
    <mergeCell ref="GZV30:GZW30"/>
    <mergeCell ref="HAD30:HAE30"/>
    <mergeCell ref="HAL30:HAM30"/>
    <mergeCell ref="HAT30:HAU30"/>
    <mergeCell ref="HBB30:HBC30"/>
    <mergeCell ref="GYH30:GYI30"/>
    <mergeCell ref="GYP30:GYQ30"/>
    <mergeCell ref="GYX30:GYY30"/>
    <mergeCell ref="GZF30:GZG30"/>
    <mergeCell ref="GZN30:GZO30"/>
    <mergeCell ref="GWT30:GWU30"/>
    <mergeCell ref="GXB30:GXC30"/>
    <mergeCell ref="GXJ30:GXK30"/>
    <mergeCell ref="GXR30:GXS30"/>
    <mergeCell ref="GXZ30:GYA30"/>
    <mergeCell ref="GVF30:GVG30"/>
    <mergeCell ref="GVN30:GVO30"/>
    <mergeCell ref="GVV30:GVW30"/>
    <mergeCell ref="GWD30:GWE30"/>
    <mergeCell ref="GWL30:GWM30"/>
    <mergeCell ref="GTR30:GTS30"/>
    <mergeCell ref="GTZ30:GUA30"/>
    <mergeCell ref="GUH30:GUI30"/>
    <mergeCell ref="GUP30:GUQ30"/>
    <mergeCell ref="GUX30:GUY30"/>
    <mergeCell ref="HNR30:HNS30"/>
    <mergeCell ref="HNZ30:HOA30"/>
    <mergeCell ref="HOH30:HOI30"/>
    <mergeCell ref="HOP30:HOQ30"/>
    <mergeCell ref="HOX30:HOY30"/>
    <mergeCell ref="HMD30:HME30"/>
    <mergeCell ref="HML30:HMM30"/>
    <mergeCell ref="HMT30:HMU30"/>
    <mergeCell ref="HNB30:HNC30"/>
    <mergeCell ref="HNJ30:HNK30"/>
    <mergeCell ref="HKP30:HKQ30"/>
    <mergeCell ref="HKX30:HKY30"/>
    <mergeCell ref="HLF30:HLG30"/>
    <mergeCell ref="HLN30:HLO30"/>
    <mergeCell ref="HLV30:HLW30"/>
    <mergeCell ref="HJB30:HJC30"/>
    <mergeCell ref="HJJ30:HJK30"/>
    <mergeCell ref="HJR30:HJS30"/>
    <mergeCell ref="HJZ30:HKA30"/>
    <mergeCell ref="HKH30:HKI30"/>
    <mergeCell ref="HHN30:HHO30"/>
    <mergeCell ref="HHV30:HHW30"/>
    <mergeCell ref="HID30:HIE30"/>
    <mergeCell ref="HIL30:HIM30"/>
    <mergeCell ref="HIT30:HIU30"/>
    <mergeCell ref="HFZ30:HGA30"/>
    <mergeCell ref="HGH30:HGI30"/>
    <mergeCell ref="HGP30:HGQ30"/>
    <mergeCell ref="HGX30:HGY30"/>
    <mergeCell ref="HHF30:HHG30"/>
    <mergeCell ref="HEL30:HEM30"/>
    <mergeCell ref="HET30:HEU30"/>
    <mergeCell ref="HFB30:HFC30"/>
    <mergeCell ref="HFJ30:HFK30"/>
    <mergeCell ref="HFR30:HFS30"/>
    <mergeCell ref="HYL30:HYM30"/>
    <mergeCell ref="HYT30:HYU30"/>
    <mergeCell ref="HZB30:HZC30"/>
    <mergeCell ref="HZJ30:HZK30"/>
    <mergeCell ref="HZR30:HZS30"/>
    <mergeCell ref="HWX30:HWY30"/>
    <mergeCell ref="HXF30:HXG30"/>
    <mergeCell ref="HXN30:HXO30"/>
    <mergeCell ref="HXV30:HXW30"/>
    <mergeCell ref="HYD30:HYE30"/>
    <mergeCell ref="HVJ30:HVK30"/>
    <mergeCell ref="HVR30:HVS30"/>
    <mergeCell ref="HVZ30:HWA30"/>
    <mergeCell ref="HWH30:HWI30"/>
    <mergeCell ref="HWP30:HWQ30"/>
    <mergeCell ref="HTV30:HTW30"/>
    <mergeCell ref="HUD30:HUE30"/>
    <mergeCell ref="HUL30:HUM30"/>
    <mergeCell ref="HUT30:HUU30"/>
    <mergeCell ref="HVB30:HVC30"/>
    <mergeCell ref="HSH30:HSI30"/>
    <mergeCell ref="HSP30:HSQ30"/>
    <mergeCell ref="HSX30:HSY30"/>
    <mergeCell ref="HTF30:HTG30"/>
    <mergeCell ref="HTN30:HTO30"/>
    <mergeCell ref="HQT30:HQU30"/>
    <mergeCell ref="HRB30:HRC30"/>
    <mergeCell ref="HRJ30:HRK30"/>
    <mergeCell ref="HRR30:HRS30"/>
    <mergeCell ref="HRZ30:HSA30"/>
    <mergeCell ref="HPF30:HPG30"/>
    <mergeCell ref="HPN30:HPO30"/>
    <mergeCell ref="HPV30:HPW30"/>
    <mergeCell ref="HQD30:HQE30"/>
    <mergeCell ref="HQL30:HQM30"/>
    <mergeCell ref="IJF30:IJG30"/>
    <mergeCell ref="IJN30:IJO30"/>
    <mergeCell ref="IJV30:IJW30"/>
    <mergeCell ref="IKD30:IKE30"/>
    <mergeCell ref="IKL30:IKM30"/>
    <mergeCell ref="IHR30:IHS30"/>
    <mergeCell ref="IHZ30:IIA30"/>
    <mergeCell ref="IIH30:III30"/>
    <mergeCell ref="IIP30:IIQ30"/>
    <mergeCell ref="IIX30:IIY30"/>
    <mergeCell ref="IGD30:IGE30"/>
    <mergeCell ref="IGL30:IGM30"/>
    <mergeCell ref="IGT30:IGU30"/>
    <mergeCell ref="IHB30:IHC30"/>
    <mergeCell ref="IHJ30:IHK30"/>
    <mergeCell ref="IEP30:IEQ30"/>
    <mergeCell ref="IEX30:IEY30"/>
    <mergeCell ref="IFF30:IFG30"/>
    <mergeCell ref="IFN30:IFO30"/>
    <mergeCell ref="IFV30:IFW30"/>
    <mergeCell ref="IDB30:IDC30"/>
    <mergeCell ref="IDJ30:IDK30"/>
    <mergeCell ref="IDR30:IDS30"/>
    <mergeCell ref="IDZ30:IEA30"/>
    <mergeCell ref="IEH30:IEI30"/>
    <mergeCell ref="IBN30:IBO30"/>
    <mergeCell ref="IBV30:IBW30"/>
    <mergeCell ref="ICD30:ICE30"/>
    <mergeCell ref="ICL30:ICM30"/>
    <mergeCell ref="ICT30:ICU30"/>
    <mergeCell ref="HZZ30:IAA30"/>
    <mergeCell ref="IAH30:IAI30"/>
    <mergeCell ref="IAP30:IAQ30"/>
    <mergeCell ref="IAX30:IAY30"/>
    <mergeCell ref="IBF30:IBG30"/>
    <mergeCell ref="ITZ30:IUA30"/>
    <mergeCell ref="IUH30:IUI30"/>
    <mergeCell ref="IUP30:IUQ30"/>
    <mergeCell ref="IUX30:IUY30"/>
    <mergeCell ref="IVF30:IVG30"/>
    <mergeCell ref="ISL30:ISM30"/>
    <mergeCell ref="IST30:ISU30"/>
    <mergeCell ref="ITB30:ITC30"/>
    <mergeCell ref="ITJ30:ITK30"/>
    <mergeCell ref="ITR30:ITS30"/>
    <mergeCell ref="IQX30:IQY30"/>
    <mergeCell ref="IRF30:IRG30"/>
    <mergeCell ref="IRN30:IRO30"/>
    <mergeCell ref="IRV30:IRW30"/>
    <mergeCell ref="ISD30:ISE30"/>
    <mergeCell ref="IPJ30:IPK30"/>
    <mergeCell ref="IPR30:IPS30"/>
    <mergeCell ref="IPZ30:IQA30"/>
    <mergeCell ref="IQH30:IQI30"/>
    <mergeCell ref="IQP30:IQQ30"/>
    <mergeCell ref="INV30:INW30"/>
    <mergeCell ref="IOD30:IOE30"/>
    <mergeCell ref="IOL30:IOM30"/>
    <mergeCell ref="IOT30:IOU30"/>
    <mergeCell ref="IPB30:IPC30"/>
    <mergeCell ref="IMH30:IMI30"/>
    <mergeCell ref="IMP30:IMQ30"/>
    <mergeCell ref="IMX30:IMY30"/>
    <mergeCell ref="INF30:ING30"/>
    <mergeCell ref="INN30:INO30"/>
    <mergeCell ref="IKT30:IKU30"/>
    <mergeCell ref="ILB30:ILC30"/>
    <mergeCell ref="ILJ30:ILK30"/>
    <mergeCell ref="ILR30:ILS30"/>
    <mergeCell ref="ILZ30:IMA30"/>
    <mergeCell ref="JET30:JEU30"/>
    <mergeCell ref="JFB30:JFC30"/>
    <mergeCell ref="JFJ30:JFK30"/>
    <mergeCell ref="JFR30:JFS30"/>
    <mergeCell ref="JFZ30:JGA30"/>
    <mergeCell ref="JDF30:JDG30"/>
    <mergeCell ref="JDN30:JDO30"/>
    <mergeCell ref="JDV30:JDW30"/>
    <mergeCell ref="JED30:JEE30"/>
    <mergeCell ref="JEL30:JEM30"/>
    <mergeCell ref="JBR30:JBS30"/>
    <mergeCell ref="JBZ30:JCA30"/>
    <mergeCell ref="JCH30:JCI30"/>
    <mergeCell ref="JCP30:JCQ30"/>
    <mergeCell ref="JCX30:JCY30"/>
    <mergeCell ref="JAD30:JAE30"/>
    <mergeCell ref="JAL30:JAM30"/>
    <mergeCell ref="JAT30:JAU30"/>
    <mergeCell ref="JBB30:JBC30"/>
    <mergeCell ref="JBJ30:JBK30"/>
    <mergeCell ref="IYP30:IYQ30"/>
    <mergeCell ref="IYX30:IYY30"/>
    <mergeCell ref="IZF30:IZG30"/>
    <mergeCell ref="IZN30:IZO30"/>
    <mergeCell ref="IZV30:IZW30"/>
    <mergeCell ref="IXB30:IXC30"/>
    <mergeCell ref="IXJ30:IXK30"/>
    <mergeCell ref="IXR30:IXS30"/>
    <mergeCell ref="IXZ30:IYA30"/>
    <mergeCell ref="IYH30:IYI30"/>
    <mergeCell ref="IVN30:IVO30"/>
    <mergeCell ref="IVV30:IVW30"/>
    <mergeCell ref="IWD30:IWE30"/>
    <mergeCell ref="IWL30:IWM30"/>
    <mergeCell ref="IWT30:IWU30"/>
    <mergeCell ref="JPN30:JPO30"/>
    <mergeCell ref="JPV30:JPW30"/>
    <mergeCell ref="JQD30:JQE30"/>
    <mergeCell ref="JQL30:JQM30"/>
    <mergeCell ref="JQT30:JQU30"/>
    <mergeCell ref="JNZ30:JOA30"/>
    <mergeCell ref="JOH30:JOI30"/>
    <mergeCell ref="JOP30:JOQ30"/>
    <mergeCell ref="JOX30:JOY30"/>
    <mergeCell ref="JPF30:JPG30"/>
    <mergeCell ref="JML30:JMM30"/>
    <mergeCell ref="JMT30:JMU30"/>
    <mergeCell ref="JNB30:JNC30"/>
    <mergeCell ref="JNJ30:JNK30"/>
    <mergeCell ref="JNR30:JNS30"/>
    <mergeCell ref="JKX30:JKY30"/>
    <mergeCell ref="JLF30:JLG30"/>
    <mergeCell ref="JLN30:JLO30"/>
    <mergeCell ref="JLV30:JLW30"/>
    <mergeCell ref="JMD30:JME30"/>
    <mergeCell ref="JJJ30:JJK30"/>
    <mergeCell ref="JJR30:JJS30"/>
    <mergeCell ref="JJZ30:JKA30"/>
    <mergeCell ref="JKH30:JKI30"/>
    <mergeCell ref="JKP30:JKQ30"/>
    <mergeCell ref="JHV30:JHW30"/>
    <mergeCell ref="JID30:JIE30"/>
    <mergeCell ref="JIL30:JIM30"/>
    <mergeCell ref="JIT30:JIU30"/>
    <mergeCell ref="JJB30:JJC30"/>
    <mergeCell ref="JGH30:JGI30"/>
    <mergeCell ref="JGP30:JGQ30"/>
    <mergeCell ref="JGX30:JGY30"/>
    <mergeCell ref="JHF30:JHG30"/>
    <mergeCell ref="JHN30:JHO30"/>
    <mergeCell ref="KAH30:KAI30"/>
    <mergeCell ref="KAP30:KAQ30"/>
    <mergeCell ref="KAX30:KAY30"/>
    <mergeCell ref="KBF30:KBG30"/>
    <mergeCell ref="KBN30:KBO30"/>
    <mergeCell ref="JYT30:JYU30"/>
    <mergeCell ref="JZB30:JZC30"/>
    <mergeCell ref="JZJ30:JZK30"/>
    <mergeCell ref="JZR30:JZS30"/>
    <mergeCell ref="JZZ30:KAA30"/>
    <mergeCell ref="JXF30:JXG30"/>
    <mergeCell ref="JXN30:JXO30"/>
    <mergeCell ref="JXV30:JXW30"/>
    <mergeCell ref="JYD30:JYE30"/>
    <mergeCell ref="JYL30:JYM30"/>
    <mergeCell ref="JVR30:JVS30"/>
    <mergeCell ref="JVZ30:JWA30"/>
    <mergeCell ref="JWH30:JWI30"/>
    <mergeCell ref="JWP30:JWQ30"/>
    <mergeCell ref="JWX30:JWY30"/>
    <mergeCell ref="JUD30:JUE30"/>
    <mergeCell ref="JUL30:JUM30"/>
    <mergeCell ref="JUT30:JUU30"/>
    <mergeCell ref="JVB30:JVC30"/>
    <mergeCell ref="JVJ30:JVK30"/>
    <mergeCell ref="JSP30:JSQ30"/>
    <mergeCell ref="JSX30:JSY30"/>
    <mergeCell ref="JTF30:JTG30"/>
    <mergeCell ref="JTN30:JTO30"/>
    <mergeCell ref="JTV30:JTW30"/>
    <mergeCell ref="JRB30:JRC30"/>
    <mergeCell ref="JRJ30:JRK30"/>
    <mergeCell ref="JRR30:JRS30"/>
    <mergeCell ref="JRZ30:JSA30"/>
    <mergeCell ref="JSH30:JSI30"/>
    <mergeCell ref="KLB30:KLC30"/>
    <mergeCell ref="KLJ30:KLK30"/>
    <mergeCell ref="KLR30:KLS30"/>
    <mergeCell ref="KLZ30:KMA30"/>
    <mergeCell ref="KMH30:KMI30"/>
    <mergeCell ref="KJN30:KJO30"/>
    <mergeCell ref="KJV30:KJW30"/>
    <mergeCell ref="KKD30:KKE30"/>
    <mergeCell ref="KKL30:KKM30"/>
    <mergeCell ref="KKT30:KKU30"/>
    <mergeCell ref="KHZ30:KIA30"/>
    <mergeCell ref="KIH30:KII30"/>
    <mergeCell ref="KIP30:KIQ30"/>
    <mergeCell ref="KIX30:KIY30"/>
    <mergeCell ref="KJF30:KJG30"/>
    <mergeCell ref="KGL30:KGM30"/>
    <mergeCell ref="KGT30:KGU30"/>
    <mergeCell ref="KHB30:KHC30"/>
    <mergeCell ref="KHJ30:KHK30"/>
    <mergeCell ref="KHR30:KHS30"/>
    <mergeCell ref="KEX30:KEY30"/>
    <mergeCell ref="KFF30:KFG30"/>
    <mergeCell ref="KFN30:KFO30"/>
    <mergeCell ref="KFV30:KFW30"/>
    <mergeCell ref="KGD30:KGE30"/>
    <mergeCell ref="KDJ30:KDK30"/>
    <mergeCell ref="KDR30:KDS30"/>
    <mergeCell ref="KDZ30:KEA30"/>
    <mergeCell ref="KEH30:KEI30"/>
    <mergeCell ref="KEP30:KEQ30"/>
    <mergeCell ref="KBV30:KBW30"/>
    <mergeCell ref="KCD30:KCE30"/>
    <mergeCell ref="KCL30:KCM30"/>
    <mergeCell ref="KCT30:KCU30"/>
    <mergeCell ref="KDB30:KDC30"/>
    <mergeCell ref="KVV30:KVW30"/>
    <mergeCell ref="KWD30:KWE30"/>
    <mergeCell ref="KWL30:KWM30"/>
    <mergeCell ref="KWT30:KWU30"/>
    <mergeCell ref="KXB30:KXC30"/>
    <mergeCell ref="KUH30:KUI30"/>
    <mergeCell ref="KUP30:KUQ30"/>
    <mergeCell ref="KUX30:KUY30"/>
    <mergeCell ref="KVF30:KVG30"/>
    <mergeCell ref="KVN30:KVO30"/>
    <mergeCell ref="KST30:KSU30"/>
    <mergeCell ref="KTB30:KTC30"/>
    <mergeCell ref="KTJ30:KTK30"/>
    <mergeCell ref="KTR30:KTS30"/>
    <mergeCell ref="KTZ30:KUA30"/>
    <mergeCell ref="KRF30:KRG30"/>
    <mergeCell ref="KRN30:KRO30"/>
    <mergeCell ref="KRV30:KRW30"/>
    <mergeCell ref="KSD30:KSE30"/>
    <mergeCell ref="KSL30:KSM30"/>
    <mergeCell ref="KPR30:KPS30"/>
    <mergeCell ref="KPZ30:KQA30"/>
    <mergeCell ref="KQH30:KQI30"/>
    <mergeCell ref="KQP30:KQQ30"/>
    <mergeCell ref="KQX30:KQY30"/>
    <mergeCell ref="KOD30:KOE30"/>
    <mergeCell ref="KOL30:KOM30"/>
    <mergeCell ref="KOT30:KOU30"/>
    <mergeCell ref="KPB30:KPC30"/>
    <mergeCell ref="KPJ30:KPK30"/>
    <mergeCell ref="KMP30:KMQ30"/>
    <mergeCell ref="KMX30:KMY30"/>
    <mergeCell ref="KNF30:KNG30"/>
    <mergeCell ref="KNN30:KNO30"/>
    <mergeCell ref="KNV30:KNW30"/>
    <mergeCell ref="LGP30:LGQ30"/>
    <mergeCell ref="LGX30:LGY30"/>
    <mergeCell ref="LHF30:LHG30"/>
    <mergeCell ref="LHN30:LHO30"/>
    <mergeCell ref="LHV30:LHW30"/>
    <mergeCell ref="LFB30:LFC30"/>
    <mergeCell ref="LFJ30:LFK30"/>
    <mergeCell ref="LFR30:LFS30"/>
    <mergeCell ref="LFZ30:LGA30"/>
    <mergeCell ref="LGH30:LGI30"/>
    <mergeCell ref="LDN30:LDO30"/>
    <mergeCell ref="LDV30:LDW30"/>
    <mergeCell ref="LED30:LEE30"/>
    <mergeCell ref="LEL30:LEM30"/>
    <mergeCell ref="LET30:LEU30"/>
    <mergeCell ref="LBZ30:LCA30"/>
    <mergeCell ref="LCH30:LCI30"/>
    <mergeCell ref="LCP30:LCQ30"/>
    <mergeCell ref="LCX30:LCY30"/>
    <mergeCell ref="LDF30:LDG30"/>
    <mergeCell ref="LAL30:LAM30"/>
    <mergeCell ref="LAT30:LAU30"/>
    <mergeCell ref="LBB30:LBC30"/>
    <mergeCell ref="LBJ30:LBK30"/>
    <mergeCell ref="LBR30:LBS30"/>
    <mergeCell ref="KYX30:KYY30"/>
    <mergeCell ref="KZF30:KZG30"/>
    <mergeCell ref="KZN30:KZO30"/>
    <mergeCell ref="KZV30:KZW30"/>
    <mergeCell ref="LAD30:LAE30"/>
    <mergeCell ref="KXJ30:KXK30"/>
    <mergeCell ref="KXR30:KXS30"/>
    <mergeCell ref="KXZ30:KYA30"/>
    <mergeCell ref="KYH30:KYI30"/>
    <mergeCell ref="KYP30:KYQ30"/>
    <mergeCell ref="LRJ30:LRK30"/>
    <mergeCell ref="LRR30:LRS30"/>
    <mergeCell ref="LRZ30:LSA30"/>
    <mergeCell ref="LSH30:LSI30"/>
    <mergeCell ref="LSP30:LSQ30"/>
    <mergeCell ref="LPV30:LPW30"/>
    <mergeCell ref="LQD30:LQE30"/>
    <mergeCell ref="LQL30:LQM30"/>
    <mergeCell ref="LQT30:LQU30"/>
    <mergeCell ref="LRB30:LRC30"/>
    <mergeCell ref="LOH30:LOI30"/>
    <mergeCell ref="LOP30:LOQ30"/>
    <mergeCell ref="LOX30:LOY30"/>
    <mergeCell ref="LPF30:LPG30"/>
    <mergeCell ref="LPN30:LPO30"/>
    <mergeCell ref="LMT30:LMU30"/>
    <mergeCell ref="LNB30:LNC30"/>
    <mergeCell ref="LNJ30:LNK30"/>
    <mergeCell ref="LNR30:LNS30"/>
    <mergeCell ref="LNZ30:LOA30"/>
    <mergeCell ref="LLF30:LLG30"/>
    <mergeCell ref="LLN30:LLO30"/>
    <mergeCell ref="LLV30:LLW30"/>
    <mergeCell ref="LMD30:LME30"/>
    <mergeCell ref="LML30:LMM30"/>
    <mergeCell ref="LJR30:LJS30"/>
    <mergeCell ref="LJZ30:LKA30"/>
    <mergeCell ref="LKH30:LKI30"/>
    <mergeCell ref="LKP30:LKQ30"/>
    <mergeCell ref="LKX30:LKY30"/>
    <mergeCell ref="LID30:LIE30"/>
    <mergeCell ref="LIL30:LIM30"/>
    <mergeCell ref="LIT30:LIU30"/>
    <mergeCell ref="LJB30:LJC30"/>
    <mergeCell ref="LJJ30:LJK30"/>
    <mergeCell ref="MCD30:MCE30"/>
    <mergeCell ref="MCL30:MCM30"/>
    <mergeCell ref="MCT30:MCU30"/>
    <mergeCell ref="MDB30:MDC30"/>
    <mergeCell ref="MDJ30:MDK30"/>
    <mergeCell ref="MAP30:MAQ30"/>
    <mergeCell ref="MAX30:MAY30"/>
    <mergeCell ref="MBF30:MBG30"/>
    <mergeCell ref="MBN30:MBO30"/>
    <mergeCell ref="MBV30:MBW30"/>
    <mergeCell ref="LZB30:LZC30"/>
    <mergeCell ref="LZJ30:LZK30"/>
    <mergeCell ref="LZR30:LZS30"/>
    <mergeCell ref="LZZ30:MAA30"/>
    <mergeCell ref="MAH30:MAI30"/>
    <mergeCell ref="LXN30:LXO30"/>
    <mergeCell ref="LXV30:LXW30"/>
    <mergeCell ref="LYD30:LYE30"/>
    <mergeCell ref="LYL30:LYM30"/>
    <mergeCell ref="LYT30:LYU30"/>
    <mergeCell ref="LVZ30:LWA30"/>
    <mergeCell ref="LWH30:LWI30"/>
    <mergeCell ref="LWP30:LWQ30"/>
    <mergeCell ref="LWX30:LWY30"/>
    <mergeCell ref="LXF30:LXG30"/>
    <mergeCell ref="LUL30:LUM30"/>
    <mergeCell ref="LUT30:LUU30"/>
    <mergeCell ref="LVB30:LVC30"/>
    <mergeCell ref="LVJ30:LVK30"/>
    <mergeCell ref="LVR30:LVS30"/>
    <mergeCell ref="LSX30:LSY30"/>
    <mergeCell ref="LTF30:LTG30"/>
    <mergeCell ref="LTN30:LTO30"/>
    <mergeCell ref="LTV30:LTW30"/>
    <mergeCell ref="LUD30:LUE30"/>
    <mergeCell ref="MMX30:MMY30"/>
    <mergeCell ref="MNF30:MNG30"/>
    <mergeCell ref="MNN30:MNO30"/>
    <mergeCell ref="MNV30:MNW30"/>
    <mergeCell ref="MOD30:MOE30"/>
    <mergeCell ref="MLJ30:MLK30"/>
    <mergeCell ref="MLR30:MLS30"/>
    <mergeCell ref="MLZ30:MMA30"/>
    <mergeCell ref="MMH30:MMI30"/>
    <mergeCell ref="MMP30:MMQ30"/>
    <mergeCell ref="MJV30:MJW30"/>
    <mergeCell ref="MKD30:MKE30"/>
    <mergeCell ref="MKL30:MKM30"/>
    <mergeCell ref="MKT30:MKU30"/>
    <mergeCell ref="MLB30:MLC30"/>
    <mergeCell ref="MIH30:MII30"/>
    <mergeCell ref="MIP30:MIQ30"/>
    <mergeCell ref="MIX30:MIY30"/>
    <mergeCell ref="MJF30:MJG30"/>
    <mergeCell ref="MJN30:MJO30"/>
    <mergeCell ref="MGT30:MGU30"/>
    <mergeCell ref="MHB30:MHC30"/>
    <mergeCell ref="MHJ30:MHK30"/>
    <mergeCell ref="MHR30:MHS30"/>
    <mergeCell ref="MHZ30:MIA30"/>
    <mergeCell ref="MFF30:MFG30"/>
    <mergeCell ref="MFN30:MFO30"/>
    <mergeCell ref="MFV30:MFW30"/>
    <mergeCell ref="MGD30:MGE30"/>
    <mergeCell ref="MGL30:MGM30"/>
    <mergeCell ref="MDR30:MDS30"/>
    <mergeCell ref="MDZ30:MEA30"/>
    <mergeCell ref="MEH30:MEI30"/>
    <mergeCell ref="MEP30:MEQ30"/>
    <mergeCell ref="MEX30:MEY30"/>
    <mergeCell ref="MXR30:MXS30"/>
    <mergeCell ref="MXZ30:MYA30"/>
    <mergeCell ref="MYH30:MYI30"/>
    <mergeCell ref="MYP30:MYQ30"/>
    <mergeCell ref="MYX30:MYY30"/>
    <mergeCell ref="MWD30:MWE30"/>
    <mergeCell ref="MWL30:MWM30"/>
    <mergeCell ref="MWT30:MWU30"/>
    <mergeCell ref="MXB30:MXC30"/>
    <mergeCell ref="MXJ30:MXK30"/>
    <mergeCell ref="MUP30:MUQ30"/>
    <mergeCell ref="MUX30:MUY30"/>
    <mergeCell ref="MVF30:MVG30"/>
    <mergeCell ref="MVN30:MVO30"/>
    <mergeCell ref="MVV30:MVW30"/>
    <mergeCell ref="MTB30:MTC30"/>
    <mergeCell ref="MTJ30:MTK30"/>
    <mergeCell ref="MTR30:MTS30"/>
    <mergeCell ref="MTZ30:MUA30"/>
    <mergeCell ref="MUH30:MUI30"/>
    <mergeCell ref="MRN30:MRO30"/>
    <mergeCell ref="MRV30:MRW30"/>
    <mergeCell ref="MSD30:MSE30"/>
    <mergeCell ref="MSL30:MSM30"/>
    <mergeCell ref="MST30:MSU30"/>
    <mergeCell ref="MPZ30:MQA30"/>
    <mergeCell ref="MQH30:MQI30"/>
    <mergeCell ref="MQP30:MQQ30"/>
    <mergeCell ref="MQX30:MQY30"/>
    <mergeCell ref="MRF30:MRG30"/>
    <mergeCell ref="MOL30:MOM30"/>
    <mergeCell ref="MOT30:MOU30"/>
    <mergeCell ref="MPB30:MPC30"/>
    <mergeCell ref="MPJ30:MPK30"/>
    <mergeCell ref="MPR30:MPS30"/>
    <mergeCell ref="NIL30:NIM30"/>
    <mergeCell ref="NIT30:NIU30"/>
    <mergeCell ref="NJB30:NJC30"/>
    <mergeCell ref="NJJ30:NJK30"/>
    <mergeCell ref="NJR30:NJS30"/>
    <mergeCell ref="NGX30:NGY30"/>
    <mergeCell ref="NHF30:NHG30"/>
    <mergeCell ref="NHN30:NHO30"/>
    <mergeCell ref="NHV30:NHW30"/>
    <mergeCell ref="NID30:NIE30"/>
    <mergeCell ref="NFJ30:NFK30"/>
    <mergeCell ref="NFR30:NFS30"/>
    <mergeCell ref="NFZ30:NGA30"/>
    <mergeCell ref="NGH30:NGI30"/>
    <mergeCell ref="NGP30:NGQ30"/>
    <mergeCell ref="NDV30:NDW30"/>
    <mergeCell ref="NED30:NEE30"/>
    <mergeCell ref="NEL30:NEM30"/>
    <mergeCell ref="NET30:NEU30"/>
    <mergeCell ref="NFB30:NFC30"/>
    <mergeCell ref="NCH30:NCI30"/>
    <mergeCell ref="NCP30:NCQ30"/>
    <mergeCell ref="NCX30:NCY30"/>
    <mergeCell ref="NDF30:NDG30"/>
    <mergeCell ref="NDN30:NDO30"/>
    <mergeCell ref="NAT30:NAU30"/>
    <mergeCell ref="NBB30:NBC30"/>
    <mergeCell ref="NBJ30:NBK30"/>
    <mergeCell ref="NBR30:NBS30"/>
    <mergeCell ref="NBZ30:NCA30"/>
    <mergeCell ref="MZF30:MZG30"/>
    <mergeCell ref="MZN30:MZO30"/>
    <mergeCell ref="MZV30:MZW30"/>
    <mergeCell ref="NAD30:NAE30"/>
    <mergeCell ref="NAL30:NAM30"/>
    <mergeCell ref="NTF30:NTG30"/>
    <mergeCell ref="NTN30:NTO30"/>
    <mergeCell ref="NTV30:NTW30"/>
    <mergeCell ref="NUD30:NUE30"/>
    <mergeCell ref="NUL30:NUM30"/>
    <mergeCell ref="NRR30:NRS30"/>
    <mergeCell ref="NRZ30:NSA30"/>
    <mergeCell ref="NSH30:NSI30"/>
    <mergeCell ref="NSP30:NSQ30"/>
    <mergeCell ref="NSX30:NSY30"/>
    <mergeCell ref="NQD30:NQE30"/>
    <mergeCell ref="NQL30:NQM30"/>
    <mergeCell ref="NQT30:NQU30"/>
    <mergeCell ref="NRB30:NRC30"/>
    <mergeCell ref="NRJ30:NRK30"/>
    <mergeCell ref="NOP30:NOQ30"/>
    <mergeCell ref="NOX30:NOY30"/>
    <mergeCell ref="NPF30:NPG30"/>
    <mergeCell ref="NPN30:NPO30"/>
    <mergeCell ref="NPV30:NPW30"/>
    <mergeCell ref="NNB30:NNC30"/>
    <mergeCell ref="NNJ30:NNK30"/>
    <mergeCell ref="NNR30:NNS30"/>
    <mergeCell ref="NNZ30:NOA30"/>
    <mergeCell ref="NOH30:NOI30"/>
    <mergeCell ref="NLN30:NLO30"/>
    <mergeCell ref="NLV30:NLW30"/>
    <mergeCell ref="NMD30:NME30"/>
    <mergeCell ref="NML30:NMM30"/>
    <mergeCell ref="NMT30:NMU30"/>
    <mergeCell ref="NJZ30:NKA30"/>
    <mergeCell ref="NKH30:NKI30"/>
    <mergeCell ref="NKP30:NKQ30"/>
    <mergeCell ref="NKX30:NKY30"/>
    <mergeCell ref="NLF30:NLG30"/>
    <mergeCell ref="ODZ30:OEA30"/>
    <mergeCell ref="OEH30:OEI30"/>
    <mergeCell ref="OEP30:OEQ30"/>
    <mergeCell ref="OEX30:OEY30"/>
    <mergeCell ref="OFF30:OFG30"/>
    <mergeCell ref="OCL30:OCM30"/>
    <mergeCell ref="OCT30:OCU30"/>
    <mergeCell ref="ODB30:ODC30"/>
    <mergeCell ref="ODJ30:ODK30"/>
    <mergeCell ref="ODR30:ODS30"/>
    <mergeCell ref="OAX30:OAY30"/>
    <mergeCell ref="OBF30:OBG30"/>
    <mergeCell ref="OBN30:OBO30"/>
    <mergeCell ref="OBV30:OBW30"/>
    <mergeCell ref="OCD30:OCE30"/>
    <mergeCell ref="NZJ30:NZK30"/>
    <mergeCell ref="NZR30:NZS30"/>
    <mergeCell ref="NZZ30:OAA30"/>
    <mergeCell ref="OAH30:OAI30"/>
    <mergeCell ref="OAP30:OAQ30"/>
    <mergeCell ref="NXV30:NXW30"/>
    <mergeCell ref="NYD30:NYE30"/>
    <mergeCell ref="NYL30:NYM30"/>
    <mergeCell ref="NYT30:NYU30"/>
    <mergeCell ref="NZB30:NZC30"/>
    <mergeCell ref="NWH30:NWI30"/>
    <mergeCell ref="NWP30:NWQ30"/>
    <mergeCell ref="NWX30:NWY30"/>
    <mergeCell ref="NXF30:NXG30"/>
    <mergeCell ref="NXN30:NXO30"/>
    <mergeCell ref="NUT30:NUU30"/>
    <mergeCell ref="NVB30:NVC30"/>
    <mergeCell ref="NVJ30:NVK30"/>
    <mergeCell ref="NVR30:NVS30"/>
    <mergeCell ref="NVZ30:NWA30"/>
    <mergeCell ref="OOT30:OOU30"/>
    <mergeCell ref="OPB30:OPC30"/>
    <mergeCell ref="OPJ30:OPK30"/>
    <mergeCell ref="OPR30:OPS30"/>
    <mergeCell ref="OPZ30:OQA30"/>
    <mergeCell ref="ONF30:ONG30"/>
    <mergeCell ref="ONN30:ONO30"/>
    <mergeCell ref="ONV30:ONW30"/>
    <mergeCell ref="OOD30:OOE30"/>
    <mergeCell ref="OOL30:OOM30"/>
    <mergeCell ref="OLR30:OLS30"/>
    <mergeCell ref="OLZ30:OMA30"/>
    <mergeCell ref="OMH30:OMI30"/>
    <mergeCell ref="OMP30:OMQ30"/>
    <mergeCell ref="OMX30:OMY30"/>
    <mergeCell ref="OKD30:OKE30"/>
    <mergeCell ref="OKL30:OKM30"/>
    <mergeCell ref="OKT30:OKU30"/>
    <mergeCell ref="OLB30:OLC30"/>
    <mergeCell ref="OLJ30:OLK30"/>
    <mergeCell ref="OIP30:OIQ30"/>
    <mergeCell ref="OIX30:OIY30"/>
    <mergeCell ref="OJF30:OJG30"/>
    <mergeCell ref="OJN30:OJO30"/>
    <mergeCell ref="OJV30:OJW30"/>
    <mergeCell ref="OHB30:OHC30"/>
    <mergeCell ref="OHJ30:OHK30"/>
    <mergeCell ref="OHR30:OHS30"/>
    <mergeCell ref="OHZ30:OIA30"/>
    <mergeCell ref="OIH30:OII30"/>
    <mergeCell ref="OFN30:OFO30"/>
    <mergeCell ref="OFV30:OFW30"/>
    <mergeCell ref="OGD30:OGE30"/>
    <mergeCell ref="OGL30:OGM30"/>
    <mergeCell ref="OGT30:OGU30"/>
    <mergeCell ref="OZN30:OZO30"/>
    <mergeCell ref="OZV30:OZW30"/>
    <mergeCell ref="PAD30:PAE30"/>
    <mergeCell ref="PAL30:PAM30"/>
    <mergeCell ref="PAT30:PAU30"/>
    <mergeCell ref="OXZ30:OYA30"/>
    <mergeCell ref="OYH30:OYI30"/>
    <mergeCell ref="OYP30:OYQ30"/>
    <mergeCell ref="OYX30:OYY30"/>
    <mergeCell ref="OZF30:OZG30"/>
    <mergeCell ref="OWL30:OWM30"/>
    <mergeCell ref="OWT30:OWU30"/>
    <mergeCell ref="OXB30:OXC30"/>
    <mergeCell ref="OXJ30:OXK30"/>
    <mergeCell ref="OXR30:OXS30"/>
    <mergeCell ref="OUX30:OUY30"/>
    <mergeCell ref="OVF30:OVG30"/>
    <mergeCell ref="OVN30:OVO30"/>
    <mergeCell ref="OVV30:OVW30"/>
    <mergeCell ref="OWD30:OWE30"/>
    <mergeCell ref="OTJ30:OTK30"/>
    <mergeCell ref="OTR30:OTS30"/>
    <mergeCell ref="OTZ30:OUA30"/>
    <mergeCell ref="OUH30:OUI30"/>
    <mergeCell ref="OUP30:OUQ30"/>
    <mergeCell ref="ORV30:ORW30"/>
    <mergeCell ref="OSD30:OSE30"/>
    <mergeCell ref="OSL30:OSM30"/>
    <mergeCell ref="OST30:OSU30"/>
    <mergeCell ref="OTB30:OTC30"/>
    <mergeCell ref="OQH30:OQI30"/>
    <mergeCell ref="OQP30:OQQ30"/>
    <mergeCell ref="OQX30:OQY30"/>
    <mergeCell ref="ORF30:ORG30"/>
    <mergeCell ref="ORN30:ORO30"/>
    <mergeCell ref="PKH30:PKI30"/>
    <mergeCell ref="PKP30:PKQ30"/>
    <mergeCell ref="PKX30:PKY30"/>
    <mergeCell ref="PLF30:PLG30"/>
    <mergeCell ref="PLN30:PLO30"/>
    <mergeCell ref="PIT30:PIU30"/>
    <mergeCell ref="PJB30:PJC30"/>
    <mergeCell ref="PJJ30:PJK30"/>
    <mergeCell ref="PJR30:PJS30"/>
    <mergeCell ref="PJZ30:PKA30"/>
    <mergeCell ref="PHF30:PHG30"/>
    <mergeCell ref="PHN30:PHO30"/>
    <mergeCell ref="PHV30:PHW30"/>
    <mergeCell ref="PID30:PIE30"/>
    <mergeCell ref="PIL30:PIM30"/>
    <mergeCell ref="PFR30:PFS30"/>
    <mergeCell ref="PFZ30:PGA30"/>
    <mergeCell ref="PGH30:PGI30"/>
    <mergeCell ref="PGP30:PGQ30"/>
    <mergeCell ref="PGX30:PGY30"/>
    <mergeCell ref="PED30:PEE30"/>
    <mergeCell ref="PEL30:PEM30"/>
    <mergeCell ref="PET30:PEU30"/>
    <mergeCell ref="PFB30:PFC30"/>
    <mergeCell ref="PFJ30:PFK30"/>
    <mergeCell ref="PCP30:PCQ30"/>
    <mergeCell ref="PCX30:PCY30"/>
    <mergeCell ref="PDF30:PDG30"/>
    <mergeCell ref="PDN30:PDO30"/>
    <mergeCell ref="PDV30:PDW30"/>
    <mergeCell ref="PBB30:PBC30"/>
    <mergeCell ref="PBJ30:PBK30"/>
    <mergeCell ref="PBR30:PBS30"/>
    <mergeCell ref="PBZ30:PCA30"/>
    <mergeCell ref="PCH30:PCI30"/>
    <mergeCell ref="PVB30:PVC30"/>
    <mergeCell ref="PVJ30:PVK30"/>
    <mergeCell ref="PVR30:PVS30"/>
    <mergeCell ref="PVZ30:PWA30"/>
    <mergeCell ref="PWH30:PWI30"/>
    <mergeCell ref="PTN30:PTO30"/>
    <mergeCell ref="PTV30:PTW30"/>
    <mergeCell ref="PUD30:PUE30"/>
    <mergeCell ref="PUL30:PUM30"/>
    <mergeCell ref="PUT30:PUU30"/>
    <mergeCell ref="PRZ30:PSA30"/>
    <mergeCell ref="PSH30:PSI30"/>
    <mergeCell ref="PSP30:PSQ30"/>
    <mergeCell ref="PSX30:PSY30"/>
    <mergeCell ref="PTF30:PTG30"/>
    <mergeCell ref="PQL30:PQM30"/>
    <mergeCell ref="PQT30:PQU30"/>
    <mergeCell ref="PRB30:PRC30"/>
    <mergeCell ref="PRJ30:PRK30"/>
    <mergeCell ref="PRR30:PRS30"/>
    <mergeCell ref="POX30:POY30"/>
    <mergeCell ref="PPF30:PPG30"/>
    <mergeCell ref="PPN30:PPO30"/>
    <mergeCell ref="PPV30:PPW30"/>
    <mergeCell ref="PQD30:PQE30"/>
    <mergeCell ref="PNJ30:PNK30"/>
    <mergeCell ref="PNR30:PNS30"/>
    <mergeCell ref="PNZ30:POA30"/>
    <mergeCell ref="POH30:POI30"/>
    <mergeCell ref="POP30:POQ30"/>
    <mergeCell ref="PLV30:PLW30"/>
    <mergeCell ref="PMD30:PME30"/>
    <mergeCell ref="PML30:PMM30"/>
    <mergeCell ref="PMT30:PMU30"/>
    <mergeCell ref="PNB30:PNC30"/>
    <mergeCell ref="QFV30:QFW30"/>
    <mergeCell ref="QGD30:QGE30"/>
    <mergeCell ref="QGL30:QGM30"/>
    <mergeCell ref="QGT30:QGU30"/>
    <mergeCell ref="QHB30:QHC30"/>
    <mergeCell ref="QEH30:QEI30"/>
    <mergeCell ref="QEP30:QEQ30"/>
    <mergeCell ref="QEX30:QEY30"/>
    <mergeCell ref="QFF30:QFG30"/>
    <mergeCell ref="QFN30:QFO30"/>
    <mergeCell ref="QCT30:QCU30"/>
    <mergeCell ref="QDB30:QDC30"/>
    <mergeCell ref="QDJ30:QDK30"/>
    <mergeCell ref="QDR30:QDS30"/>
    <mergeCell ref="QDZ30:QEA30"/>
    <mergeCell ref="QBF30:QBG30"/>
    <mergeCell ref="QBN30:QBO30"/>
    <mergeCell ref="QBV30:QBW30"/>
    <mergeCell ref="QCD30:QCE30"/>
    <mergeCell ref="QCL30:QCM30"/>
    <mergeCell ref="PZR30:PZS30"/>
    <mergeCell ref="PZZ30:QAA30"/>
    <mergeCell ref="QAH30:QAI30"/>
    <mergeCell ref="QAP30:QAQ30"/>
    <mergeCell ref="QAX30:QAY30"/>
    <mergeCell ref="PYD30:PYE30"/>
    <mergeCell ref="PYL30:PYM30"/>
    <mergeCell ref="PYT30:PYU30"/>
    <mergeCell ref="PZB30:PZC30"/>
    <mergeCell ref="PZJ30:PZK30"/>
    <mergeCell ref="PWP30:PWQ30"/>
    <mergeCell ref="PWX30:PWY30"/>
    <mergeCell ref="PXF30:PXG30"/>
    <mergeCell ref="PXN30:PXO30"/>
    <mergeCell ref="PXV30:PXW30"/>
    <mergeCell ref="QQP30:QQQ30"/>
    <mergeCell ref="QQX30:QQY30"/>
    <mergeCell ref="QRF30:QRG30"/>
    <mergeCell ref="QRN30:QRO30"/>
    <mergeCell ref="QRV30:QRW30"/>
    <mergeCell ref="QPB30:QPC30"/>
    <mergeCell ref="QPJ30:QPK30"/>
    <mergeCell ref="QPR30:QPS30"/>
    <mergeCell ref="QPZ30:QQA30"/>
    <mergeCell ref="QQH30:QQI30"/>
    <mergeCell ref="QNN30:QNO30"/>
    <mergeCell ref="QNV30:QNW30"/>
    <mergeCell ref="QOD30:QOE30"/>
    <mergeCell ref="QOL30:QOM30"/>
    <mergeCell ref="QOT30:QOU30"/>
    <mergeCell ref="QLZ30:QMA30"/>
    <mergeCell ref="QMH30:QMI30"/>
    <mergeCell ref="QMP30:QMQ30"/>
    <mergeCell ref="QMX30:QMY30"/>
    <mergeCell ref="QNF30:QNG30"/>
    <mergeCell ref="QKL30:QKM30"/>
    <mergeCell ref="QKT30:QKU30"/>
    <mergeCell ref="QLB30:QLC30"/>
    <mergeCell ref="QLJ30:QLK30"/>
    <mergeCell ref="QLR30:QLS30"/>
    <mergeCell ref="QIX30:QIY30"/>
    <mergeCell ref="QJF30:QJG30"/>
    <mergeCell ref="QJN30:QJO30"/>
    <mergeCell ref="QJV30:QJW30"/>
    <mergeCell ref="QKD30:QKE30"/>
    <mergeCell ref="QHJ30:QHK30"/>
    <mergeCell ref="QHR30:QHS30"/>
    <mergeCell ref="QHZ30:QIA30"/>
    <mergeCell ref="QIH30:QII30"/>
    <mergeCell ref="QIP30:QIQ30"/>
    <mergeCell ref="RBJ30:RBK30"/>
    <mergeCell ref="RBR30:RBS30"/>
    <mergeCell ref="RBZ30:RCA30"/>
    <mergeCell ref="RCH30:RCI30"/>
    <mergeCell ref="RCP30:RCQ30"/>
    <mergeCell ref="QZV30:QZW30"/>
    <mergeCell ref="RAD30:RAE30"/>
    <mergeCell ref="RAL30:RAM30"/>
    <mergeCell ref="RAT30:RAU30"/>
    <mergeCell ref="RBB30:RBC30"/>
    <mergeCell ref="QYH30:QYI30"/>
    <mergeCell ref="QYP30:QYQ30"/>
    <mergeCell ref="QYX30:QYY30"/>
    <mergeCell ref="QZF30:QZG30"/>
    <mergeCell ref="QZN30:QZO30"/>
    <mergeCell ref="QWT30:QWU30"/>
    <mergeCell ref="QXB30:QXC30"/>
    <mergeCell ref="QXJ30:QXK30"/>
    <mergeCell ref="QXR30:QXS30"/>
    <mergeCell ref="QXZ30:QYA30"/>
    <mergeCell ref="QVF30:QVG30"/>
    <mergeCell ref="QVN30:QVO30"/>
    <mergeCell ref="QVV30:QVW30"/>
    <mergeCell ref="QWD30:QWE30"/>
    <mergeCell ref="QWL30:QWM30"/>
    <mergeCell ref="QTR30:QTS30"/>
    <mergeCell ref="QTZ30:QUA30"/>
    <mergeCell ref="QUH30:QUI30"/>
    <mergeCell ref="QUP30:QUQ30"/>
    <mergeCell ref="QUX30:QUY30"/>
    <mergeCell ref="QSD30:QSE30"/>
    <mergeCell ref="QSL30:QSM30"/>
    <mergeCell ref="QST30:QSU30"/>
    <mergeCell ref="QTB30:QTC30"/>
    <mergeCell ref="QTJ30:QTK30"/>
    <mergeCell ref="RMD30:RME30"/>
    <mergeCell ref="RML30:RMM30"/>
    <mergeCell ref="RMT30:RMU30"/>
    <mergeCell ref="RNB30:RNC30"/>
    <mergeCell ref="RNJ30:RNK30"/>
    <mergeCell ref="RKP30:RKQ30"/>
    <mergeCell ref="RKX30:RKY30"/>
    <mergeCell ref="RLF30:RLG30"/>
    <mergeCell ref="RLN30:RLO30"/>
    <mergeCell ref="RLV30:RLW30"/>
    <mergeCell ref="RJB30:RJC30"/>
    <mergeCell ref="RJJ30:RJK30"/>
    <mergeCell ref="RJR30:RJS30"/>
    <mergeCell ref="RJZ30:RKA30"/>
    <mergeCell ref="RKH30:RKI30"/>
    <mergeCell ref="RHN30:RHO30"/>
    <mergeCell ref="RHV30:RHW30"/>
    <mergeCell ref="RID30:RIE30"/>
    <mergeCell ref="RIL30:RIM30"/>
    <mergeCell ref="RIT30:RIU30"/>
    <mergeCell ref="RFZ30:RGA30"/>
    <mergeCell ref="RGH30:RGI30"/>
    <mergeCell ref="RGP30:RGQ30"/>
    <mergeCell ref="RGX30:RGY30"/>
    <mergeCell ref="RHF30:RHG30"/>
    <mergeCell ref="REL30:REM30"/>
    <mergeCell ref="RET30:REU30"/>
    <mergeCell ref="RFB30:RFC30"/>
    <mergeCell ref="RFJ30:RFK30"/>
    <mergeCell ref="RFR30:RFS30"/>
    <mergeCell ref="RCX30:RCY30"/>
    <mergeCell ref="RDF30:RDG30"/>
    <mergeCell ref="RDN30:RDO30"/>
    <mergeCell ref="RDV30:RDW30"/>
    <mergeCell ref="RED30:REE30"/>
    <mergeCell ref="RWX30:RWY30"/>
    <mergeCell ref="RXF30:RXG30"/>
    <mergeCell ref="RXN30:RXO30"/>
    <mergeCell ref="RXV30:RXW30"/>
    <mergeCell ref="RYD30:RYE30"/>
    <mergeCell ref="RVJ30:RVK30"/>
    <mergeCell ref="RVR30:RVS30"/>
    <mergeCell ref="RVZ30:RWA30"/>
    <mergeCell ref="RWH30:RWI30"/>
    <mergeCell ref="RWP30:RWQ30"/>
    <mergeCell ref="RTV30:RTW30"/>
    <mergeCell ref="RUD30:RUE30"/>
    <mergeCell ref="RUL30:RUM30"/>
    <mergeCell ref="RUT30:RUU30"/>
    <mergeCell ref="RVB30:RVC30"/>
    <mergeCell ref="RSH30:RSI30"/>
    <mergeCell ref="RSP30:RSQ30"/>
    <mergeCell ref="RSX30:RSY30"/>
    <mergeCell ref="RTF30:RTG30"/>
    <mergeCell ref="RTN30:RTO30"/>
    <mergeCell ref="RQT30:RQU30"/>
    <mergeCell ref="RRB30:RRC30"/>
    <mergeCell ref="RRJ30:RRK30"/>
    <mergeCell ref="RRR30:RRS30"/>
    <mergeCell ref="RRZ30:RSA30"/>
    <mergeCell ref="RPF30:RPG30"/>
    <mergeCell ref="RPN30:RPO30"/>
    <mergeCell ref="RPV30:RPW30"/>
    <mergeCell ref="RQD30:RQE30"/>
    <mergeCell ref="RQL30:RQM30"/>
    <mergeCell ref="RNR30:RNS30"/>
    <mergeCell ref="RNZ30:ROA30"/>
    <mergeCell ref="ROH30:ROI30"/>
    <mergeCell ref="ROP30:ROQ30"/>
    <mergeCell ref="ROX30:ROY30"/>
    <mergeCell ref="SHR30:SHS30"/>
    <mergeCell ref="SHZ30:SIA30"/>
    <mergeCell ref="SIH30:SII30"/>
    <mergeCell ref="SIP30:SIQ30"/>
    <mergeCell ref="SIX30:SIY30"/>
    <mergeCell ref="SGD30:SGE30"/>
    <mergeCell ref="SGL30:SGM30"/>
    <mergeCell ref="SGT30:SGU30"/>
    <mergeCell ref="SHB30:SHC30"/>
    <mergeCell ref="SHJ30:SHK30"/>
    <mergeCell ref="SEP30:SEQ30"/>
    <mergeCell ref="SEX30:SEY30"/>
    <mergeCell ref="SFF30:SFG30"/>
    <mergeCell ref="SFN30:SFO30"/>
    <mergeCell ref="SFV30:SFW30"/>
    <mergeCell ref="SDB30:SDC30"/>
    <mergeCell ref="SDJ30:SDK30"/>
    <mergeCell ref="SDR30:SDS30"/>
    <mergeCell ref="SDZ30:SEA30"/>
    <mergeCell ref="SEH30:SEI30"/>
    <mergeCell ref="SBN30:SBO30"/>
    <mergeCell ref="SBV30:SBW30"/>
    <mergeCell ref="SCD30:SCE30"/>
    <mergeCell ref="SCL30:SCM30"/>
    <mergeCell ref="SCT30:SCU30"/>
    <mergeCell ref="RZZ30:SAA30"/>
    <mergeCell ref="SAH30:SAI30"/>
    <mergeCell ref="SAP30:SAQ30"/>
    <mergeCell ref="SAX30:SAY30"/>
    <mergeCell ref="SBF30:SBG30"/>
    <mergeCell ref="RYL30:RYM30"/>
    <mergeCell ref="RYT30:RYU30"/>
    <mergeCell ref="RZB30:RZC30"/>
    <mergeCell ref="RZJ30:RZK30"/>
    <mergeCell ref="RZR30:RZS30"/>
    <mergeCell ref="SSL30:SSM30"/>
    <mergeCell ref="SST30:SSU30"/>
    <mergeCell ref="STB30:STC30"/>
    <mergeCell ref="STJ30:STK30"/>
    <mergeCell ref="STR30:STS30"/>
    <mergeCell ref="SQX30:SQY30"/>
    <mergeCell ref="SRF30:SRG30"/>
    <mergeCell ref="SRN30:SRO30"/>
    <mergeCell ref="SRV30:SRW30"/>
    <mergeCell ref="SSD30:SSE30"/>
    <mergeCell ref="SPJ30:SPK30"/>
    <mergeCell ref="SPR30:SPS30"/>
    <mergeCell ref="SPZ30:SQA30"/>
    <mergeCell ref="SQH30:SQI30"/>
    <mergeCell ref="SQP30:SQQ30"/>
    <mergeCell ref="SNV30:SNW30"/>
    <mergeCell ref="SOD30:SOE30"/>
    <mergeCell ref="SOL30:SOM30"/>
    <mergeCell ref="SOT30:SOU30"/>
    <mergeCell ref="SPB30:SPC30"/>
    <mergeCell ref="SMH30:SMI30"/>
    <mergeCell ref="SMP30:SMQ30"/>
    <mergeCell ref="SMX30:SMY30"/>
    <mergeCell ref="SNF30:SNG30"/>
    <mergeCell ref="SNN30:SNO30"/>
    <mergeCell ref="SKT30:SKU30"/>
    <mergeCell ref="SLB30:SLC30"/>
    <mergeCell ref="SLJ30:SLK30"/>
    <mergeCell ref="SLR30:SLS30"/>
    <mergeCell ref="SLZ30:SMA30"/>
    <mergeCell ref="SJF30:SJG30"/>
    <mergeCell ref="SJN30:SJO30"/>
    <mergeCell ref="SJV30:SJW30"/>
    <mergeCell ref="SKD30:SKE30"/>
    <mergeCell ref="SKL30:SKM30"/>
    <mergeCell ref="TDF30:TDG30"/>
    <mergeCell ref="TDN30:TDO30"/>
    <mergeCell ref="TDV30:TDW30"/>
    <mergeCell ref="TED30:TEE30"/>
    <mergeCell ref="TEL30:TEM30"/>
    <mergeCell ref="TBR30:TBS30"/>
    <mergeCell ref="TBZ30:TCA30"/>
    <mergeCell ref="TCH30:TCI30"/>
    <mergeCell ref="TCP30:TCQ30"/>
    <mergeCell ref="TCX30:TCY30"/>
    <mergeCell ref="TAD30:TAE30"/>
    <mergeCell ref="TAL30:TAM30"/>
    <mergeCell ref="TAT30:TAU30"/>
    <mergeCell ref="TBB30:TBC30"/>
    <mergeCell ref="TBJ30:TBK30"/>
    <mergeCell ref="SYP30:SYQ30"/>
    <mergeCell ref="SYX30:SYY30"/>
    <mergeCell ref="SZF30:SZG30"/>
    <mergeCell ref="SZN30:SZO30"/>
    <mergeCell ref="SZV30:SZW30"/>
    <mergeCell ref="SXB30:SXC30"/>
    <mergeCell ref="SXJ30:SXK30"/>
    <mergeCell ref="SXR30:SXS30"/>
    <mergeCell ref="SXZ30:SYA30"/>
    <mergeCell ref="SYH30:SYI30"/>
    <mergeCell ref="SVN30:SVO30"/>
    <mergeCell ref="SVV30:SVW30"/>
    <mergeCell ref="SWD30:SWE30"/>
    <mergeCell ref="SWL30:SWM30"/>
    <mergeCell ref="SWT30:SWU30"/>
    <mergeCell ref="STZ30:SUA30"/>
    <mergeCell ref="SUH30:SUI30"/>
    <mergeCell ref="SUP30:SUQ30"/>
    <mergeCell ref="SUX30:SUY30"/>
    <mergeCell ref="SVF30:SVG30"/>
    <mergeCell ref="TNZ30:TOA30"/>
    <mergeCell ref="TOH30:TOI30"/>
    <mergeCell ref="TOP30:TOQ30"/>
    <mergeCell ref="TOX30:TOY30"/>
    <mergeCell ref="TPF30:TPG30"/>
    <mergeCell ref="TML30:TMM30"/>
    <mergeCell ref="TMT30:TMU30"/>
    <mergeCell ref="TNB30:TNC30"/>
    <mergeCell ref="TNJ30:TNK30"/>
    <mergeCell ref="TNR30:TNS30"/>
    <mergeCell ref="TKX30:TKY30"/>
    <mergeCell ref="TLF30:TLG30"/>
    <mergeCell ref="TLN30:TLO30"/>
    <mergeCell ref="TLV30:TLW30"/>
    <mergeCell ref="TMD30:TME30"/>
    <mergeCell ref="TJJ30:TJK30"/>
    <mergeCell ref="TJR30:TJS30"/>
    <mergeCell ref="TJZ30:TKA30"/>
    <mergeCell ref="TKH30:TKI30"/>
    <mergeCell ref="TKP30:TKQ30"/>
    <mergeCell ref="THV30:THW30"/>
    <mergeCell ref="TID30:TIE30"/>
    <mergeCell ref="TIL30:TIM30"/>
    <mergeCell ref="TIT30:TIU30"/>
    <mergeCell ref="TJB30:TJC30"/>
    <mergeCell ref="TGH30:TGI30"/>
    <mergeCell ref="TGP30:TGQ30"/>
    <mergeCell ref="TGX30:TGY30"/>
    <mergeCell ref="THF30:THG30"/>
    <mergeCell ref="THN30:THO30"/>
    <mergeCell ref="TET30:TEU30"/>
    <mergeCell ref="TFB30:TFC30"/>
    <mergeCell ref="TFJ30:TFK30"/>
    <mergeCell ref="TFR30:TFS30"/>
    <mergeCell ref="TFZ30:TGA30"/>
    <mergeCell ref="TYT30:TYU30"/>
    <mergeCell ref="TZB30:TZC30"/>
    <mergeCell ref="TZJ30:TZK30"/>
    <mergeCell ref="TZR30:TZS30"/>
    <mergeCell ref="TZZ30:UAA30"/>
    <mergeCell ref="TXF30:TXG30"/>
    <mergeCell ref="TXN30:TXO30"/>
    <mergeCell ref="TXV30:TXW30"/>
    <mergeCell ref="TYD30:TYE30"/>
    <mergeCell ref="TYL30:TYM30"/>
    <mergeCell ref="TVR30:TVS30"/>
    <mergeCell ref="TVZ30:TWA30"/>
    <mergeCell ref="TWH30:TWI30"/>
    <mergeCell ref="TWP30:TWQ30"/>
    <mergeCell ref="TWX30:TWY30"/>
    <mergeCell ref="TUD30:TUE30"/>
    <mergeCell ref="TUL30:TUM30"/>
    <mergeCell ref="TUT30:TUU30"/>
    <mergeCell ref="TVB30:TVC30"/>
    <mergeCell ref="TVJ30:TVK30"/>
    <mergeCell ref="TSP30:TSQ30"/>
    <mergeCell ref="TSX30:TSY30"/>
    <mergeCell ref="TTF30:TTG30"/>
    <mergeCell ref="TTN30:TTO30"/>
    <mergeCell ref="TTV30:TTW30"/>
    <mergeCell ref="TRB30:TRC30"/>
    <mergeCell ref="TRJ30:TRK30"/>
    <mergeCell ref="TRR30:TRS30"/>
    <mergeCell ref="TRZ30:TSA30"/>
    <mergeCell ref="TSH30:TSI30"/>
    <mergeCell ref="TPN30:TPO30"/>
    <mergeCell ref="TPV30:TPW30"/>
    <mergeCell ref="TQD30:TQE30"/>
    <mergeCell ref="TQL30:TQM30"/>
    <mergeCell ref="TQT30:TQU30"/>
    <mergeCell ref="UJN30:UJO30"/>
    <mergeCell ref="UJV30:UJW30"/>
    <mergeCell ref="UKD30:UKE30"/>
    <mergeCell ref="UKL30:UKM30"/>
    <mergeCell ref="UKT30:UKU30"/>
    <mergeCell ref="UHZ30:UIA30"/>
    <mergeCell ref="UIH30:UII30"/>
    <mergeCell ref="UIP30:UIQ30"/>
    <mergeCell ref="UIX30:UIY30"/>
    <mergeCell ref="UJF30:UJG30"/>
    <mergeCell ref="UGL30:UGM30"/>
    <mergeCell ref="UGT30:UGU30"/>
    <mergeCell ref="UHB30:UHC30"/>
    <mergeCell ref="UHJ30:UHK30"/>
    <mergeCell ref="UHR30:UHS30"/>
    <mergeCell ref="UEX30:UEY30"/>
    <mergeCell ref="UFF30:UFG30"/>
    <mergeCell ref="UFN30:UFO30"/>
    <mergeCell ref="UFV30:UFW30"/>
    <mergeCell ref="UGD30:UGE30"/>
    <mergeCell ref="UDJ30:UDK30"/>
    <mergeCell ref="UDR30:UDS30"/>
    <mergeCell ref="UDZ30:UEA30"/>
    <mergeCell ref="UEH30:UEI30"/>
    <mergeCell ref="UEP30:UEQ30"/>
    <mergeCell ref="UBV30:UBW30"/>
    <mergeCell ref="UCD30:UCE30"/>
    <mergeCell ref="UCL30:UCM30"/>
    <mergeCell ref="UCT30:UCU30"/>
    <mergeCell ref="UDB30:UDC30"/>
    <mergeCell ref="UAH30:UAI30"/>
    <mergeCell ref="UAP30:UAQ30"/>
    <mergeCell ref="UAX30:UAY30"/>
    <mergeCell ref="UBF30:UBG30"/>
    <mergeCell ref="UBN30:UBO30"/>
    <mergeCell ref="UUH30:UUI30"/>
    <mergeCell ref="UUP30:UUQ30"/>
    <mergeCell ref="UUX30:UUY30"/>
    <mergeCell ref="UVF30:UVG30"/>
    <mergeCell ref="UVN30:UVO30"/>
    <mergeCell ref="UST30:USU30"/>
    <mergeCell ref="UTB30:UTC30"/>
    <mergeCell ref="UTJ30:UTK30"/>
    <mergeCell ref="UTR30:UTS30"/>
    <mergeCell ref="UTZ30:UUA30"/>
    <mergeCell ref="URF30:URG30"/>
    <mergeCell ref="URN30:URO30"/>
    <mergeCell ref="URV30:URW30"/>
    <mergeCell ref="USD30:USE30"/>
    <mergeCell ref="USL30:USM30"/>
    <mergeCell ref="UPR30:UPS30"/>
    <mergeCell ref="UPZ30:UQA30"/>
    <mergeCell ref="UQH30:UQI30"/>
    <mergeCell ref="UQP30:UQQ30"/>
    <mergeCell ref="UQX30:UQY30"/>
    <mergeCell ref="UOD30:UOE30"/>
    <mergeCell ref="UOL30:UOM30"/>
    <mergeCell ref="UOT30:UOU30"/>
    <mergeCell ref="UPB30:UPC30"/>
    <mergeCell ref="UPJ30:UPK30"/>
    <mergeCell ref="UMP30:UMQ30"/>
    <mergeCell ref="UMX30:UMY30"/>
    <mergeCell ref="UNF30:UNG30"/>
    <mergeCell ref="UNN30:UNO30"/>
    <mergeCell ref="UNV30:UNW30"/>
    <mergeCell ref="ULB30:ULC30"/>
    <mergeCell ref="ULJ30:ULK30"/>
    <mergeCell ref="ULR30:ULS30"/>
    <mergeCell ref="ULZ30:UMA30"/>
    <mergeCell ref="UMH30:UMI30"/>
    <mergeCell ref="VFB30:VFC30"/>
    <mergeCell ref="VFJ30:VFK30"/>
    <mergeCell ref="VFR30:VFS30"/>
    <mergeCell ref="VFZ30:VGA30"/>
    <mergeCell ref="VGH30:VGI30"/>
    <mergeCell ref="VDN30:VDO30"/>
    <mergeCell ref="VDV30:VDW30"/>
    <mergeCell ref="VED30:VEE30"/>
    <mergeCell ref="VEL30:VEM30"/>
    <mergeCell ref="VET30:VEU30"/>
    <mergeCell ref="VBZ30:VCA30"/>
    <mergeCell ref="VCH30:VCI30"/>
    <mergeCell ref="VCP30:VCQ30"/>
    <mergeCell ref="VCX30:VCY30"/>
    <mergeCell ref="VDF30:VDG30"/>
    <mergeCell ref="VAL30:VAM30"/>
    <mergeCell ref="VAT30:VAU30"/>
    <mergeCell ref="VBB30:VBC30"/>
    <mergeCell ref="VBJ30:VBK30"/>
    <mergeCell ref="VBR30:VBS30"/>
    <mergeCell ref="UYX30:UYY30"/>
    <mergeCell ref="UZF30:UZG30"/>
    <mergeCell ref="UZN30:UZO30"/>
    <mergeCell ref="UZV30:UZW30"/>
    <mergeCell ref="VAD30:VAE30"/>
    <mergeCell ref="UXJ30:UXK30"/>
    <mergeCell ref="UXR30:UXS30"/>
    <mergeCell ref="UXZ30:UYA30"/>
    <mergeCell ref="UYH30:UYI30"/>
    <mergeCell ref="UYP30:UYQ30"/>
    <mergeCell ref="UVV30:UVW30"/>
    <mergeCell ref="UWD30:UWE30"/>
    <mergeCell ref="UWL30:UWM30"/>
    <mergeCell ref="UWT30:UWU30"/>
    <mergeCell ref="UXB30:UXC30"/>
    <mergeCell ref="VPV30:VPW30"/>
    <mergeCell ref="VQD30:VQE30"/>
    <mergeCell ref="VQL30:VQM30"/>
    <mergeCell ref="VQT30:VQU30"/>
    <mergeCell ref="VRB30:VRC30"/>
    <mergeCell ref="VOH30:VOI30"/>
    <mergeCell ref="VOP30:VOQ30"/>
    <mergeCell ref="VOX30:VOY30"/>
    <mergeCell ref="VPF30:VPG30"/>
    <mergeCell ref="VPN30:VPO30"/>
    <mergeCell ref="VMT30:VMU30"/>
    <mergeCell ref="VNB30:VNC30"/>
    <mergeCell ref="VNJ30:VNK30"/>
    <mergeCell ref="VNR30:VNS30"/>
    <mergeCell ref="VNZ30:VOA30"/>
    <mergeCell ref="VLF30:VLG30"/>
    <mergeCell ref="VLN30:VLO30"/>
    <mergeCell ref="VLV30:VLW30"/>
    <mergeCell ref="VMD30:VME30"/>
    <mergeCell ref="VML30:VMM30"/>
    <mergeCell ref="VJR30:VJS30"/>
    <mergeCell ref="VJZ30:VKA30"/>
    <mergeCell ref="VKH30:VKI30"/>
    <mergeCell ref="VKP30:VKQ30"/>
    <mergeCell ref="VKX30:VKY30"/>
    <mergeCell ref="VID30:VIE30"/>
    <mergeCell ref="VIL30:VIM30"/>
    <mergeCell ref="VIT30:VIU30"/>
    <mergeCell ref="VJB30:VJC30"/>
    <mergeCell ref="VJJ30:VJK30"/>
    <mergeCell ref="VGP30:VGQ30"/>
    <mergeCell ref="VGX30:VGY30"/>
    <mergeCell ref="VHF30:VHG30"/>
    <mergeCell ref="VHN30:VHO30"/>
    <mergeCell ref="VHV30:VHW30"/>
    <mergeCell ref="WAP30:WAQ30"/>
    <mergeCell ref="WAX30:WAY30"/>
    <mergeCell ref="WBF30:WBG30"/>
    <mergeCell ref="WBN30:WBO30"/>
    <mergeCell ref="WBV30:WBW30"/>
    <mergeCell ref="VZB30:VZC30"/>
    <mergeCell ref="VZJ30:VZK30"/>
    <mergeCell ref="VZR30:VZS30"/>
    <mergeCell ref="VZZ30:WAA30"/>
    <mergeCell ref="WAH30:WAI30"/>
    <mergeCell ref="VXN30:VXO30"/>
    <mergeCell ref="VXV30:VXW30"/>
    <mergeCell ref="VYD30:VYE30"/>
    <mergeCell ref="VYL30:VYM30"/>
    <mergeCell ref="VYT30:VYU30"/>
    <mergeCell ref="VVZ30:VWA30"/>
    <mergeCell ref="VWH30:VWI30"/>
    <mergeCell ref="VWP30:VWQ30"/>
    <mergeCell ref="VWX30:VWY30"/>
    <mergeCell ref="VXF30:VXG30"/>
    <mergeCell ref="VUL30:VUM30"/>
    <mergeCell ref="VUT30:VUU30"/>
    <mergeCell ref="VVB30:VVC30"/>
    <mergeCell ref="VVJ30:VVK30"/>
    <mergeCell ref="VVR30:VVS30"/>
    <mergeCell ref="VSX30:VSY30"/>
    <mergeCell ref="VTF30:VTG30"/>
    <mergeCell ref="VTN30:VTO30"/>
    <mergeCell ref="VTV30:VTW30"/>
    <mergeCell ref="VUD30:VUE30"/>
    <mergeCell ref="VRJ30:VRK30"/>
    <mergeCell ref="VRR30:VRS30"/>
    <mergeCell ref="VRZ30:VSA30"/>
    <mergeCell ref="VSH30:VSI30"/>
    <mergeCell ref="VSP30:VSQ30"/>
    <mergeCell ref="WOD30:WOE30"/>
    <mergeCell ref="WLJ30:WLK30"/>
    <mergeCell ref="WLR30:WLS30"/>
    <mergeCell ref="WLZ30:WMA30"/>
    <mergeCell ref="WMH30:WMI30"/>
    <mergeCell ref="WMP30:WMQ30"/>
    <mergeCell ref="WJV30:WJW30"/>
    <mergeCell ref="WKD30:WKE30"/>
    <mergeCell ref="WKL30:WKM30"/>
    <mergeCell ref="WKT30:WKU30"/>
    <mergeCell ref="WLB30:WLC30"/>
    <mergeCell ref="WIH30:WII30"/>
    <mergeCell ref="WIP30:WIQ30"/>
    <mergeCell ref="WIX30:WIY30"/>
    <mergeCell ref="WJF30:WJG30"/>
    <mergeCell ref="WJN30:WJO30"/>
    <mergeCell ref="WGT30:WGU30"/>
    <mergeCell ref="WHB30:WHC30"/>
    <mergeCell ref="WHJ30:WHK30"/>
    <mergeCell ref="WHR30:WHS30"/>
    <mergeCell ref="WHZ30:WIA30"/>
    <mergeCell ref="WFF30:WFG30"/>
    <mergeCell ref="WFN30:WFO30"/>
    <mergeCell ref="WFV30:WFW30"/>
    <mergeCell ref="WGD30:WGE30"/>
    <mergeCell ref="WGL30:WGM30"/>
    <mergeCell ref="WDR30:WDS30"/>
    <mergeCell ref="WDZ30:WEA30"/>
    <mergeCell ref="WEH30:WEI30"/>
    <mergeCell ref="WEP30:WEQ30"/>
    <mergeCell ref="WEX30:WEY30"/>
    <mergeCell ref="WCD30:WCE30"/>
    <mergeCell ref="WCL30:WCM30"/>
    <mergeCell ref="WCT30:WCU30"/>
    <mergeCell ref="WDB30:WDC30"/>
    <mergeCell ref="WDJ30:WDK30"/>
    <mergeCell ref="XCH30:XCI30"/>
    <mergeCell ref="XCP30:XCQ30"/>
    <mergeCell ref="XCX30:XCY30"/>
    <mergeCell ref="XDF30:XDG30"/>
    <mergeCell ref="XDN30:XDO30"/>
    <mergeCell ref="XAT30:XAU30"/>
    <mergeCell ref="XBB30:XBC30"/>
    <mergeCell ref="XBJ30:XBK30"/>
    <mergeCell ref="XBR30:XBS30"/>
    <mergeCell ref="XBZ30:XCA30"/>
    <mergeCell ref="WZF30:WZG30"/>
    <mergeCell ref="WZN30:WZO30"/>
    <mergeCell ref="WZV30:WZW30"/>
    <mergeCell ref="XAD30:XAE30"/>
    <mergeCell ref="XAL30:XAM30"/>
    <mergeCell ref="WXR30:WXS30"/>
    <mergeCell ref="WXZ30:WYA30"/>
    <mergeCell ref="WYH30:WYI30"/>
    <mergeCell ref="WYP30:WYQ30"/>
    <mergeCell ref="WYX30:WYY30"/>
    <mergeCell ref="WWD30:WWE30"/>
    <mergeCell ref="WWL30:WWM30"/>
    <mergeCell ref="WWT30:WWU30"/>
    <mergeCell ref="WXB30:WXC30"/>
    <mergeCell ref="WXJ30:WXK30"/>
    <mergeCell ref="WUP30:WUQ30"/>
    <mergeCell ref="WUX30:WUY30"/>
    <mergeCell ref="WVF30:WVG30"/>
    <mergeCell ref="WVN30:WVO30"/>
    <mergeCell ref="WVV30:WVW30"/>
    <mergeCell ref="WTB30:WTC30"/>
    <mergeCell ref="WTJ30:WTK30"/>
    <mergeCell ref="WTR30:WTS30"/>
    <mergeCell ref="WTZ30:WUA30"/>
    <mergeCell ref="WUH30:WUI30"/>
    <mergeCell ref="WRN30:WRO30"/>
    <mergeCell ref="WRV30:WRW30"/>
    <mergeCell ref="WSD30:WSE30"/>
    <mergeCell ref="WSL30:WSM30"/>
    <mergeCell ref="WST30:WSU30"/>
    <mergeCell ref="WPZ30:WQA30"/>
    <mergeCell ref="WQH30:WQI30"/>
    <mergeCell ref="WQP30:WQQ30"/>
    <mergeCell ref="WQX30:WQY30"/>
    <mergeCell ref="WRF30:WRG30"/>
    <mergeCell ref="WOL30:WOM30"/>
    <mergeCell ref="WOT30:WOU30"/>
    <mergeCell ref="WPB30:WPC30"/>
    <mergeCell ref="WPJ30:WPK30"/>
    <mergeCell ref="WPR30:WPS30"/>
    <mergeCell ref="WMX30:WMY30"/>
    <mergeCell ref="WNF30:WNG30"/>
    <mergeCell ref="WNN30:WNO30"/>
    <mergeCell ref="WNV30:WNW30"/>
    <mergeCell ref="LV40:LW40"/>
    <mergeCell ref="MD40:ME40"/>
    <mergeCell ref="ML40:MM40"/>
    <mergeCell ref="NJ40:NK40"/>
    <mergeCell ref="NR40:NS40"/>
    <mergeCell ref="NZ40:OA40"/>
    <mergeCell ref="OH40:OI40"/>
    <mergeCell ref="OP40:OQ40"/>
    <mergeCell ref="MT40:MU40"/>
    <mergeCell ref="NB40:NC40"/>
    <mergeCell ref="KH40:KI40"/>
    <mergeCell ref="KP40:KQ40"/>
    <mergeCell ref="KX40:KY40"/>
    <mergeCell ref="LF40:LG40"/>
    <mergeCell ref="LN40:LO40"/>
    <mergeCell ref="AIX40:AIY40"/>
    <mergeCell ref="AJF40:AJG40"/>
    <mergeCell ref="AJN40:AJO40"/>
    <mergeCell ref="AJV40:AJW40"/>
    <mergeCell ref="AKD40:AKE40"/>
    <mergeCell ref="AHJ40:AHK40"/>
    <mergeCell ref="AHR40:AHS40"/>
    <mergeCell ref="AHZ40:AIA40"/>
    <mergeCell ref="AIH40:AII40"/>
    <mergeCell ref="AIP40:AIQ40"/>
    <mergeCell ref="AFV40:AFW40"/>
    <mergeCell ref="AGD40:AGE40"/>
    <mergeCell ref="AGL40:AGM40"/>
    <mergeCell ref="AGT40:AGU40"/>
    <mergeCell ref="AHB40:AHC40"/>
    <mergeCell ref="AEH40:AEI40"/>
    <mergeCell ref="AEP40:AEQ40"/>
    <mergeCell ref="AEX40:AEY40"/>
    <mergeCell ref="AFF40:AFG40"/>
    <mergeCell ref="AFN40:AFO40"/>
    <mergeCell ref="ACT40:ACU40"/>
    <mergeCell ref="ADB40:ADC40"/>
    <mergeCell ref="ADJ40:ADK40"/>
    <mergeCell ref="ADR40:ADS40"/>
    <mergeCell ref="ADZ40:AEA40"/>
    <mergeCell ref="ABF40:ABG40"/>
    <mergeCell ref="ABN40:ABO40"/>
    <mergeCell ref="ABV40:ABW40"/>
    <mergeCell ref="ACD40:ACE40"/>
    <mergeCell ref="ACL40:ACM40"/>
    <mergeCell ref="IT40:IU40"/>
    <mergeCell ref="JB40:JC40"/>
    <mergeCell ref="JJ40:JK40"/>
    <mergeCell ref="JR40:JS40"/>
    <mergeCell ref="JZ40:KA40"/>
    <mergeCell ref="HF40:HG40"/>
    <mergeCell ref="HN40:HO40"/>
    <mergeCell ref="HV40:HW40"/>
    <mergeCell ref="ID40:IE40"/>
    <mergeCell ref="IL40:IM40"/>
    <mergeCell ref="FR40:FS40"/>
    <mergeCell ref="FZ40:GA40"/>
    <mergeCell ref="GH40:GI40"/>
    <mergeCell ref="GP40:GQ40"/>
    <mergeCell ref="GX40:GY40"/>
    <mergeCell ref="ED40:EE40"/>
    <mergeCell ref="EL40:EM40"/>
    <mergeCell ref="ET40:EU40"/>
    <mergeCell ref="FB40:FC40"/>
    <mergeCell ref="FJ40:FK40"/>
    <mergeCell ref="CP40:CQ40"/>
    <mergeCell ref="CX40:CY40"/>
    <mergeCell ref="DF40:DG40"/>
    <mergeCell ref="DN40:DO40"/>
    <mergeCell ref="DV40:DW40"/>
    <mergeCell ref="YD40:YE40"/>
    <mergeCell ref="YL40:YM40"/>
    <mergeCell ref="YT40:YU40"/>
    <mergeCell ref="ZB40:ZC40"/>
    <mergeCell ref="ZJ40:ZK40"/>
    <mergeCell ref="WX40:WY40"/>
    <mergeCell ref="XF40:XG40"/>
    <mergeCell ref="XN40:XO40"/>
    <mergeCell ref="XV40:XW40"/>
    <mergeCell ref="VB40:VC40"/>
    <mergeCell ref="VJ40:VK40"/>
    <mergeCell ref="VR40:VS40"/>
    <mergeCell ref="VZ40:WA40"/>
    <mergeCell ref="WH40:WI40"/>
    <mergeCell ref="TN40:TO40"/>
    <mergeCell ref="TV40:TW40"/>
    <mergeCell ref="UD40:UE40"/>
    <mergeCell ref="UL40:UM40"/>
    <mergeCell ref="UT40:UU40"/>
    <mergeCell ref="RZ40:SA40"/>
    <mergeCell ref="SH40:SI40"/>
    <mergeCell ref="SP40:SQ40"/>
    <mergeCell ref="SX40:SY40"/>
    <mergeCell ref="TF40:TG40"/>
    <mergeCell ref="QL40:QM40"/>
    <mergeCell ref="QT40:QU40"/>
    <mergeCell ref="RB40:RC40"/>
    <mergeCell ref="RJ40:RK40"/>
    <mergeCell ref="RR40:RS40"/>
    <mergeCell ref="OX40:OY40"/>
    <mergeCell ref="PF40:PG40"/>
    <mergeCell ref="PN40:PO40"/>
    <mergeCell ref="PV40:PW40"/>
    <mergeCell ref="QD40:QE40"/>
    <mergeCell ref="WP40:WQ40"/>
    <mergeCell ref="ZR40:ZS40"/>
    <mergeCell ref="ZZ40:AAA40"/>
    <mergeCell ref="AAH40:AAI40"/>
    <mergeCell ref="AAP40:AAQ40"/>
    <mergeCell ref="AAX40:AAY40"/>
    <mergeCell ref="ATR40:ATS40"/>
    <mergeCell ref="ATZ40:AUA40"/>
    <mergeCell ref="AUH40:AUI40"/>
    <mergeCell ref="AUP40:AUQ40"/>
    <mergeCell ref="AUX40:AUY40"/>
    <mergeCell ref="ASD40:ASE40"/>
    <mergeCell ref="ASL40:ASM40"/>
    <mergeCell ref="AST40:ASU40"/>
    <mergeCell ref="ATB40:ATC40"/>
    <mergeCell ref="ATJ40:ATK40"/>
    <mergeCell ref="AQP40:AQQ40"/>
    <mergeCell ref="AQX40:AQY40"/>
    <mergeCell ref="ARF40:ARG40"/>
    <mergeCell ref="ARN40:ARO40"/>
    <mergeCell ref="ARV40:ARW40"/>
    <mergeCell ref="APB40:APC40"/>
    <mergeCell ref="APJ40:APK40"/>
    <mergeCell ref="APR40:APS40"/>
    <mergeCell ref="APZ40:AQA40"/>
    <mergeCell ref="AQH40:AQI40"/>
    <mergeCell ref="ANN40:ANO40"/>
    <mergeCell ref="ANV40:ANW40"/>
    <mergeCell ref="AOD40:AOE40"/>
    <mergeCell ref="AOL40:AOM40"/>
    <mergeCell ref="AOT40:AOU40"/>
    <mergeCell ref="ALZ40:AMA40"/>
    <mergeCell ref="AMH40:AMI40"/>
    <mergeCell ref="AMP40:AMQ40"/>
    <mergeCell ref="AMX40:AMY40"/>
    <mergeCell ref="ANF40:ANG40"/>
    <mergeCell ref="AKL40:AKM40"/>
    <mergeCell ref="AKT40:AKU40"/>
    <mergeCell ref="ALB40:ALC40"/>
    <mergeCell ref="ALJ40:ALK40"/>
    <mergeCell ref="ALR40:ALS40"/>
    <mergeCell ref="BEL40:BEM40"/>
    <mergeCell ref="BET40:BEU40"/>
    <mergeCell ref="BFB40:BFC40"/>
    <mergeCell ref="BFJ40:BFK40"/>
    <mergeCell ref="BFR40:BFS40"/>
    <mergeCell ref="BCX40:BCY40"/>
    <mergeCell ref="BDF40:BDG40"/>
    <mergeCell ref="BDN40:BDO40"/>
    <mergeCell ref="BDV40:BDW40"/>
    <mergeCell ref="BED40:BEE40"/>
    <mergeCell ref="BBJ40:BBK40"/>
    <mergeCell ref="BBR40:BBS40"/>
    <mergeCell ref="BBZ40:BCA40"/>
    <mergeCell ref="BCH40:BCI40"/>
    <mergeCell ref="BCP40:BCQ40"/>
    <mergeCell ref="AZV40:AZW40"/>
    <mergeCell ref="BAD40:BAE40"/>
    <mergeCell ref="BAL40:BAM40"/>
    <mergeCell ref="BAT40:BAU40"/>
    <mergeCell ref="BBB40:BBC40"/>
    <mergeCell ref="AYH40:AYI40"/>
    <mergeCell ref="AYP40:AYQ40"/>
    <mergeCell ref="AYX40:AYY40"/>
    <mergeCell ref="AZF40:AZG40"/>
    <mergeCell ref="AZN40:AZO40"/>
    <mergeCell ref="AWT40:AWU40"/>
    <mergeCell ref="AXB40:AXC40"/>
    <mergeCell ref="AXJ40:AXK40"/>
    <mergeCell ref="AXR40:AXS40"/>
    <mergeCell ref="AXZ40:AYA40"/>
    <mergeCell ref="AVF40:AVG40"/>
    <mergeCell ref="AVN40:AVO40"/>
    <mergeCell ref="AVV40:AVW40"/>
    <mergeCell ref="AWD40:AWE40"/>
    <mergeCell ref="AWL40:AWM40"/>
    <mergeCell ref="BPF40:BPG40"/>
    <mergeCell ref="BPN40:BPO40"/>
    <mergeCell ref="BPV40:BPW40"/>
    <mergeCell ref="BQD40:BQE40"/>
    <mergeCell ref="BQL40:BQM40"/>
    <mergeCell ref="BNR40:BNS40"/>
    <mergeCell ref="BNZ40:BOA40"/>
    <mergeCell ref="BOH40:BOI40"/>
    <mergeCell ref="BOP40:BOQ40"/>
    <mergeCell ref="BOX40:BOY40"/>
    <mergeCell ref="BMD40:BME40"/>
    <mergeCell ref="BML40:BMM40"/>
    <mergeCell ref="BMT40:BMU40"/>
    <mergeCell ref="BNB40:BNC40"/>
    <mergeCell ref="BNJ40:BNK40"/>
    <mergeCell ref="BKP40:BKQ40"/>
    <mergeCell ref="BKX40:BKY40"/>
    <mergeCell ref="BLF40:BLG40"/>
    <mergeCell ref="BLN40:BLO40"/>
    <mergeCell ref="BLV40:BLW40"/>
    <mergeCell ref="BJB40:BJC40"/>
    <mergeCell ref="BJJ40:BJK40"/>
    <mergeCell ref="BJR40:BJS40"/>
    <mergeCell ref="BJZ40:BKA40"/>
    <mergeCell ref="BKH40:BKI40"/>
    <mergeCell ref="BHN40:BHO40"/>
    <mergeCell ref="BHV40:BHW40"/>
    <mergeCell ref="BID40:BIE40"/>
    <mergeCell ref="BIL40:BIM40"/>
    <mergeCell ref="BIT40:BIU40"/>
    <mergeCell ref="BFZ40:BGA40"/>
    <mergeCell ref="BGH40:BGI40"/>
    <mergeCell ref="BGP40:BGQ40"/>
    <mergeCell ref="BGX40:BGY40"/>
    <mergeCell ref="BHF40:BHG40"/>
    <mergeCell ref="BZZ40:CAA40"/>
    <mergeCell ref="CAH40:CAI40"/>
    <mergeCell ref="CAP40:CAQ40"/>
    <mergeCell ref="CAX40:CAY40"/>
    <mergeCell ref="CBF40:CBG40"/>
    <mergeCell ref="BYL40:BYM40"/>
    <mergeCell ref="BYT40:BYU40"/>
    <mergeCell ref="BZB40:BZC40"/>
    <mergeCell ref="BZJ40:BZK40"/>
    <mergeCell ref="BZR40:BZS40"/>
    <mergeCell ref="BWX40:BWY40"/>
    <mergeCell ref="BXF40:BXG40"/>
    <mergeCell ref="BXN40:BXO40"/>
    <mergeCell ref="BXV40:BXW40"/>
    <mergeCell ref="BYD40:BYE40"/>
    <mergeCell ref="BVJ40:BVK40"/>
    <mergeCell ref="BVR40:BVS40"/>
    <mergeCell ref="BVZ40:BWA40"/>
    <mergeCell ref="BWH40:BWI40"/>
    <mergeCell ref="BWP40:BWQ40"/>
    <mergeCell ref="BTV40:BTW40"/>
    <mergeCell ref="BUD40:BUE40"/>
    <mergeCell ref="BUL40:BUM40"/>
    <mergeCell ref="BUT40:BUU40"/>
    <mergeCell ref="BVB40:BVC40"/>
    <mergeCell ref="BSH40:BSI40"/>
    <mergeCell ref="BSP40:BSQ40"/>
    <mergeCell ref="BSX40:BSY40"/>
    <mergeCell ref="BTF40:BTG40"/>
    <mergeCell ref="BTN40:BTO40"/>
    <mergeCell ref="BQT40:BQU40"/>
    <mergeCell ref="BRB40:BRC40"/>
    <mergeCell ref="BRJ40:BRK40"/>
    <mergeCell ref="BRR40:BRS40"/>
    <mergeCell ref="BRZ40:BSA40"/>
    <mergeCell ref="CKT40:CKU40"/>
    <mergeCell ref="CLB40:CLC40"/>
    <mergeCell ref="CLJ40:CLK40"/>
    <mergeCell ref="CLR40:CLS40"/>
    <mergeCell ref="CLZ40:CMA40"/>
    <mergeCell ref="CJF40:CJG40"/>
    <mergeCell ref="CJN40:CJO40"/>
    <mergeCell ref="CJV40:CJW40"/>
    <mergeCell ref="CKD40:CKE40"/>
    <mergeCell ref="CKL40:CKM40"/>
    <mergeCell ref="CHR40:CHS40"/>
    <mergeCell ref="CHZ40:CIA40"/>
    <mergeCell ref="CIH40:CII40"/>
    <mergeCell ref="CIP40:CIQ40"/>
    <mergeCell ref="CIX40:CIY40"/>
    <mergeCell ref="CGD40:CGE40"/>
    <mergeCell ref="CGL40:CGM40"/>
    <mergeCell ref="CGT40:CGU40"/>
    <mergeCell ref="CHB40:CHC40"/>
    <mergeCell ref="CHJ40:CHK40"/>
    <mergeCell ref="CEP40:CEQ40"/>
    <mergeCell ref="CEX40:CEY40"/>
    <mergeCell ref="CFF40:CFG40"/>
    <mergeCell ref="CFN40:CFO40"/>
    <mergeCell ref="CFV40:CFW40"/>
    <mergeCell ref="CDB40:CDC40"/>
    <mergeCell ref="CDJ40:CDK40"/>
    <mergeCell ref="CDR40:CDS40"/>
    <mergeCell ref="CDZ40:CEA40"/>
    <mergeCell ref="CEH40:CEI40"/>
    <mergeCell ref="CBN40:CBO40"/>
    <mergeCell ref="CBV40:CBW40"/>
    <mergeCell ref="CCD40:CCE40"/>
    <mergeCell ref="CCL40:CCM40"/>
    <mergeCell ref="CCT40:CCU40"/>
    <mergeCell ref="CVN40:CVO40"/>
    <mergeCell ref="CVV40:CVW40"/>
    <mergeCell ref="CWD40:CWE40"/>
    <mergeCell ref="CWL40:CWM40"/>
    <mergeCell ref="CWT40:CWU40"/>
    <mergeCell ref="CTZ40:CUA40"/>
    <mergeCell ref="CUH40:CUI40"/>
    <mergeCell ref="CUP40:CUQ40"/>
    <mergeCell ref="CUX40:CUY40"/>
    <mergeCell ref="CVF40:CVG40"/>
    <mergeCell ref="CSL40:CSM40"/>
    <mergeCell ref="CST40:CSU40"/>
    <mergeCell ref="CTB40:CTC40"/>
    <mergeCell ref="CTJ40:CTK40"/>
    <mergeCell ref="CTR40:CTS40"/>
    <mergeCell ref="CQX40:CQY40"/>
    <mergeCell ref="CRF40:CRG40"/>
    <mergeCell ref="CRN40:CRO40"/>
    <mergeCell ref="CRV40:CRW40"/>
    <mergeCell ref="CSD40:CSE40"/>
    <mergeCell ref="CPJ40:CPK40"/>
    <mergeCell ref="CPR40:CPS40"/>
    <mergeCell ref="CPZ40:CQA40"/>
    <mergeCell ref="CQH40:CQI40"/>
    <mergeCell ref="CQP40:CQQ40"/>
    <mergeCell ref="CNV40:CNW40"/>
    <mergeCell ref="COD40:COE40"/>
    <mergeCell ref="COL40:COM40"/>
    <mergeCell ref="COT40:COU40"/>
    <mergeCell ref="CPB40:CPC40"/>
    <mergeCell ref="CMH40:CMI40"/>
    <mergeCell ref="CMP40:CMQ40"/>
    <mergeCell ref="CMX40:CMY40"/>
    <mergeCell ref="CNF40:CNG40"/>
    <mergeCell ref="CNN40:CNO40"/>
    <mergeCell ref="DGH40:DGI40"/>
    <mergeCell ref="DGP40:DGQ40"/>
    <mergeCell ref="DGX40:DGY40"/>
    <mergeCell ref="DHF40:DHG40"/>
    <mergeCell ref="DHN40:DHO40"/>
    <mergeCell ref="DET40:DEU40"/>
    <mergeCell ref="DFB40:DFC40"/>
    <mergeCell ref="DFJ40:DFK40"/>
    <mergeCell ref="DFR40:DFS40"/>
    <mergeCell ref="DFZ40:DGA40"/>
    <mergeCell ref="DDF40:DDG40"/>
    <mergeCell ref="DDN40:DDO40"/>
    <mergeCell ref="DDV40:DDW40"/>
    <mergeCell ref="DED40:DEE40"/>
    <mergeCell ref="DEL40:DEM40"/>
    <mergeCell ref="DBR40:DBS40"/>
    <mergeCell ref="DBZ40:DCA40"/>
    <mergeCell ref="DCH40:DCI40"/>
    <mergeCell ref="DCP40:DCQ40"/>
    <mergeCell ref="DCX40:DCY40"/>
    <mergeCell ref="DAD40:DAE40"/>
    <mergeCell ref="DAL40:DAM40"/>
    <mergeCell ref="DAT40:DAU40"/>
    <mergeCell ref="DBB40:DBC40"/>
    <mergeCell ref="DBJ40:DBK40"/>
    <mergeCell ref="CYP40:CYQ40"/>
    <mergeCell ref="CYX40:CYY40"/>
    <mergeCell ref="CZF40:CZG40"/>
    <mergeCell ref="CZN40:CZO40"/>
    <mergeCell ref="CZV40:CZW40"/>
    <mergeCell ref="CXB40:CXC40"/>
    <mergeCell ref="CXJ40:CXK40"/>
    <mergeCell ref="CXR40:CXS40"/>
    <mergeCell ref="CXZ40:CYA40"/>
    <mergeCell ref="CYH40:CYI40"/>
    <mergeCell ref="DRB40:DRC40"/>
    <mergeCell ref="DRJ40:DRK40"/>
    <mergeCell ref="DRR40:DRS40"/>
    <mergeCell ref="DRZ40:DSA40"/>
    <mergeCell ref="DSH40:DSI40"/>
    <mergeCell ref="DPN40:DPO40"/>
    <mergeCell ref="DPV40:DPW40"/>
    <mergeCell ref="DQD40:DQE40"/>
    <mergeCell ref="DQL40:DQM40"/>
    <mergeCell ref="DQT40:DQU40"/>
    <mergeCell ref="DNZ40:DOA40"/>
    <mergeCell ref="DOH40:DOI40"/>
    <mergeCell ref="DOP40:DOQ40"/>
    <mergeCell ref="DOX40:DOY40"/>
    <mergeCell ref="DPF40:DPG40"/>
    <mergeCell ref="DML40:DMM40"/>
    <mergeCell ref="DMT40:DMU40"/>
    <mergeCell ref="DNB40:DNC40"/>
    <mergeCell ref="DNJ40:DNK40"/>
    <mergeCell ref="DNR40:DNS40"/>
    <mergeCell ref="DKX40:DKY40"/>
    <mergeCell ref="DLF40:DLG40"/>
    <mergeCell ref="DLN40:DLO40"/>
    <mergeCell ref="DLV40:DLW40"/>
    <mergeCell ref="DMD40:DME40"/>
    <mergeCell ref="DJJ40:DJK40"/>
    <mergeCell ref="DJR40:DJS40"/>
    <mergeCell ref="DJZ40:DKA40"/>
    <mergeCell ref="DKH40:DKI40"/>
    <mergeCell ref="DKP40:DKQ40"/>
    <mergeCell ref="DHV40:DHW40"/>
    <mergeCell ref="DID40:DIE40"/>
    <mergeCell ref="DIL40:DIM40"/>
    <mergeCell ref="DIT40:DIU40"/>
    <mergeCell ref="DJB40:DJC40"/>
    <mergeCell ref="EBV40:EBW40"/>
    <mergeCell ref="ECD40:ECE40"/>
    <mergeCell ref="ECL40:ECM40"/>
    <mergeCell ref="ECT40:ECU40"/>
    <mergeCell ref="EDB40:EDC40"/>
    <mergeCell ref="EAH40:EAI40"/>
    <mergeCell ref="EAP40:EAQ40"/>
    <mergeCell ref="EAX40:EAY40"/>
    <mergeCell ref="EBF40:EBG40"/>
    <mergeCell ref="EBN40:EBO40"/>
    <mergeCell ref="DYT40:DYU40"/>
    <mergeCell ref="DZB40:DZC40"/>
    <mergeCell ref="DZJ40:DZK40"/>
    <mergeCell ref="DZR40:DZS40"/>
    <mergeCell ref="DZZ40:EAA40"/>
    <mergeCell ref="DXF40:DXG40"/>
    <mergeCell ref="DXN40:DXO40"/>
    <mergeCell ref="DXV40:DXW40"/>
    <mergeCell ref="DYD40:DYE40"/>
    <mergeCell ref="DYL40:DYM40"/>
    <mergeCell ref="DVR40:DVS40"/>
    <mergeCell ref="DVZ40:DWA40"/>
    <mergeCell ref="DWH40:DWI40"/>
    <mergeCell ref="DWP40:DWQ40"/>
    <mergeCell ref="DWX40:DWY40"/>
    <mergeCell ref="DUD40:DUE40"/>
    <mergeCell ref="DUL40:DUM40"/>
    <mergeCell ref="DUT40:DUU40"/>
    <mergeCell ref="DVB40:DVC40"/>
    <mergeCell ref="DVJ40:DVK40"/>
    <mergeCell ref="DSP40:DSQ40"/>
    <mergeCell ref="DSX40:DSY40"/>
    <mergeCell ref="DTF40:DTG40"/>
    <mergeCell ref="DTN40:DTO40"/>
    <mergeCell ref="DTV40:DTW40"/>
    <mergeCell ref="EMP40:EMQ40"/>
    <mergeCell ref="EMX40:EMY40"/>
    <mergeCell ref="ENF40:ENG40"/>
    <mergeCell ref="ENN40:ENO40"/>
    <mergeCell ref="ENV40:ENW40"/>
    <mergeCell ref="ELB40:ELC40"/>
    <mergeCell ref="ELJ40:ELK40"/>
    <mergeCell ref="ELR40:ELS40"/>
    <mergeCell ref="ELZ40:EMA40"/>
    <mergeCell ref="EMH40:EMI40"/>
    <mergeCell ref="EJN40:EJO40"/>
    <mergeCell ref="EJV40:EJW40"/>
    <mergeCell ref="EKD40:EKE40"/>
    <mergeCell ref="EKL40:EKM40"/>
    <mergeCell ref="EKT40:EKU40"/>
    <mergeCell ref="EHZ40:EIA40"/>
    <mergeCell ref="EIH40:EII40"/>
    <mergeCell ref="EIP40:EIQ40"/>
    <mergeCell ref="EIX40:EIY40"/>
    <mergeCell ref="EJF40:EJG40"/>
    <mergeCell ref="EGL40:EGM40"/>
    <mergeCell ref="EGT40:EGU40"/>
    <mergeCell ref="EHB40:EHC40"/>
    <mergeCell ref="EHJ40:EHK40"/>
    <mergeCell ref="EHR40:EHS40"/>
    <mergeCell ref="EEX40:EEY40"/>
    <mergeCell ref="EFF40:EFG40"/>
    <mergeCell ref="EFN40:EFO40"/>
    <mergeCell ref="EFV40:EFW40"/>
    <mergeCell ref="EGD40:EGE40"/>
    <mergeCell ref="EDJ40:EDK40"/>
    <mergeCell ref="EDR40:EDS40"/>
    <mergeCell ref="EDZ40:EEA40"/>
    <mergeCell ref="EEH40:EEI40"/>
    <mergeCell ref="EEP40:EEQ40"/>
    <mergeCell ref="EXJ40:EXK40"/>
    <mergeCell ref="EXR40:EXS40"/>
    <mergeCell ref="EXZ40:EYA40"/>
    <mergeCell ref="EYH40:EYI40"/>
    <mergeCell ref="EYP40:EYQ40"/>
    <mergeCell ref="EVV40:EVW40"/>
    <mergeCell ref="EWD40:EWE40"/>
    <mergeCell ref="EWL40:EWM40"/>
    <mergeCell ref="EWT40:EWU40"/>
    <mergeCell ref="EXB40:EXC40"/>
    <mergeCell ref="EUH40:EUI40"/>
    <mergeCell ref="EUP40:EUQ40"/>
    <mergeCell ref="EUX40:EUY40"/>
    <mergeCell ref="EVF40:EVG40"/>
    <mergeCell ref="EVN40:EVO40"/>
    <mergeCell ref="EST40:ESU40"/>
    <mergeCell ref="ETB40:ETC40"/>
    <mergeCell ref="ETJ40:ETK40"/>
    <mergeCell ref="ETR40:ETS40"/>
    <mergeCell ref="ETZ40:EUA40"/>
    <mergeCell ref="ERF40:ERG40"/>
    <mergeCell ref="ERN40:ERO40"/>
    <mergeCell ref="ERV40:ERW40"/>
    <mergeCell ref="ESD40:ESE40"/>
    <mergeCell ref="ESL40:ESM40"/>
    <mergeCell ref="EPR40:EPS40"/>
    <mergeCell ref="EPZ40:EQA40"/>
    <mergeCell ref="EQH40:EQI40"/>
    <mergeCell ref="EQP40:EQQ40"/>
    <mergeCell ref="EQX40:EQY40"/>
    <mergeCell ref="EOD40:EOE40"/>
    <mergeCell ref="EOL40:EOM40"/>
    <mergeCell ref="EOT40:EOU40"/>
    <mergeCell ref="EPB40:EPC40"/>
    <mergeCell ref="EPJ40:EPK40"/>
    <mergeCell ref="FID40:FIE40"/>
    <mergeCell ref="FIL40:FIM40"/>
    <mergeCell ref="FIT40:FIU40"/>
    <mergeCell ref="FJB40:FJC40"/>
    <mergeCell ref="FJJ40:FJK40"/>
    <mergeCell ref="FGP40:FGQ40"/>
    <mergeCell ref="FGX40:FGY40"/>
    <mergeCell ref="FHF40:FHG40"/>
    <mergeCell ref="FHN40:FHO40"/>
    <mergeCell ref="FHV40:FHW40"/>
    <mergeCell ref="FFB40:FFC40"/>
    <mergeCell ref="FFJ40:FFK40"/>
    <mergeCell ref="FFR40:FFS40"/>
    <mergeCell ref="FFZ40:FGA40"/>
    <mergeCell ref="FGH40:FGI40"/>
    <mergeCell ref="FDN40:FDO40"/>
    <mergeCell ref="FDV40:FDW40"/>
    <mergeCell ref="FED40:FEE40"/>
    <mergeCell ref="FEL40:FEM40"/>
    <mergeCell ref="FET40:FEU40"/>
    <mergeCell ref="FBZ40:FCA40"/>
    <mergeCell ref="FCH40:FCI40"/>
    <mergeCell ref="FCP40:FCQ40"/>
    <mergeCell ref="FCX40:FCY40"/>
    <mergeCell ref="FDF40:FDG40"/>
    <mergeCell ref="FAL40:FAM40"/>
    <mergeCell ref="FAT40:FAU40"/>
    <mergeCell ref="FBB40:FBC40"/>
    <mergeCell ref="FBJ40:FBK40"/>
    <mergeCell ref="FBR40:FBS40"/>
    <mergeCell ref="EYX40:EYY40"/>
    <mergeCell ref="EZF40:EZG40"/>
    <mergeCell ref="EZN40:EZO40"/>
    <mergeCell ref="EZV40:EZW40"/>
    <mergeCell ref="FAD40:FAE40"/>
    <mergeCell ref="FSX40:FSY40"/>
    <mergeCell ref="FTF40:FTG40"/>
    <mergeCell ref="FTN40:FTO40"/>
    <mergeCell ref="FTV40:FTW40"/>
    <mergeCell ref="FUD40:FUE40"/>
    <mergeCell ref="FRJ40:FRK40"/>
    <mergeCell ref="FRR40:FRS40"/>
    <mergeCell ref="FRZ40:FSA40"/>
    <mergeCell ref="FSH40:FSI40"/>
    <mergeCell ref="FSP40:FSQ40"/>
    <mergeCell ref="FPV40:FPW40"/>
    <mergeCell ref="FQD40:FQE40"/>
    <mergeCell ref="FQL40:FQM40"/>
    <mergeCell ref="FQT40:FQU40"/>
    <mergeCell ref="FRB40:FRC40"/>
    <mergeCell ref="FOH40:FOI40"/>
    <mergeCell ref="FOP40:FOQ40"/>
    <mergeCell ref="FOX40:FOY40"/>
    <mergeCell ref="FPF40:FPG40"/>
    <mergeCell ref="FPN40:FPO40"/>
    <mergeCell ref="FMT40:FMU40"/>
    <mergeCell ref="FNB40:FNC40"/>
    <mergeCell ref="FNJ40:FNK40"/>
    <mergeCell ref="FNR40:FNS40"/>
    <mergeCell ref="FNZ40:FOA40"/>
    <mergeCell ref="FLF40:FLG40"/>
    <mergeCell ref="FLN40:FLO40"/>
    <mergeCell ref="FLV40:FLW40"/>
    <mergeCell ref="FMD40:FME40"/>
    <mergeCell ref="FML40:FMM40"/>
    <mergeCell ref="FJR40:FJS40"/>
    <mergeCell ref="FJZ40:FKA40"/>
    <mergeCell ref="FKH40:FKI40"/>
    <mergeCell ref="FKP40:FKQ40"/>
    <mergeCell ref="FKX40:FKY40"/>
    <mergeCell ref="GDR40:GDS40"/>
    <mergeCell ref="GDZ40:GEA40"/>
    <mergeCell ref="GEH40:GEI40"/>
    <mergeCell ref="GEP40:GEQ40"/>
    <mergeCell ref="GEX40:GEY40"/>
    <mergeCell ref="GCD40:GCE40"/>
    <mergeCell ref="GCL40:GCM40"/>
    <mergeCell ref="GCT40:GCU40"/>
    <mergeCell ref="GDB40:GDC40"/>
    <mergeCell ref="GDJ40:GDK40"/>
    <mergeCell ref="GAP40:GAQ40"/>
    <mergeCell ref="GAX40:GAY40"/>
    <mergeCell ref="GBF40:GBG40"/>
    <mergeCell ref="GBN40:GBO40"/>
    <mergeCell ref="GBV40:GBW40"/>
    <mergeCell ref="FZB40:FZC40"/>
    <mergeCell ref="FZJ40:FZK40"/>
    <mergeCell ref="FZR40:FZS40"/>
    <mergeCell ref="FZZ40:GAA40"/>
    <mergeCell ref="GAH40:GAI40"/>
    <mergeCell ref="FXN40:FXO40"/>
    <mergeCell ref="FXV40:FXW40"/>
    <mergeCell ref="FYD40:FYE40"/>
    <mergeCell ref="FYL40:FYM40"/>
    <mergeCell ref="FYT40:FYU40"/>
    <mergeCell ref="FVZ40:FWA40"/>
    <mergeCell ref="FWH40:FWI40"/>
    <mergeCell ref="FWP40:FWQ40"/>
    <mergeCell ref="FWX40:FWY40"/>
    <mergeCell ref="FXF40:FXG40"/>
    <mergeCell ref="FUL40:FUM40"/>
    <mergeCell ref="FUT40:FUU40"/>
    <mergeCell ref="FVB40:FVC40"/>
    <mergeCell ref="FVJ40:FVK40"/>
    <mergeCell ref="FVR40:FVS40"/>
    <mergeCell ref="GOL40:GOM40"/>
    <mergeCell ref="GOT40:GOU40"/>
    <mergeCell ref="GPB40:GPC40"/>
    <mergeCell ref="GPJ40:GPK40"/>
    <mergeCell ref="GPR40:GPS40"/>
    <mergeCell ref="GMX40:GMY40"/>
    <mergeCell ref="GNF40:GNG40"/>
    <mergeCell ref="GNN40:GNO40"/>
    <mergeCell ref="GNV40:GNW40"/>
    <mergeCell ref="GOD40:GOE40"/>
    <mergeCell ref="GLJ40:GLK40"/>
    <mergeCell ref="GLR40:GLS40"/>
    <mergeCell ref="GLZ40:GMA40"/>
    <mergeCell ref="GMH40:GMI40"/>
    <mergeCell ref="GMP40:GMQ40"/>
    <mergeCell ref="GJV40:GJW40"/>
    <mergeCell ref="GKD40:GKE40"/>
    <mergeCell ref="GKL40:GKM40"/>
    <mergeCell ref="GKT40:GKU40"/>
    <mergeCell ref="GLB40:GLC40"/>
    <mergeCell ref="GIH40:GII40"/>
    <mergeCell ref="GIP40:GIQ40"/>
    <mergeCell ref="GIX40:GIY40"/>
    <mergeCell ref="GJF40:GJG40"/>
    <mergeCell ref="GJN40:GJO40"/>
    <mergeCell ref="GGT40:GGU40"/>
    <mergeCell ref="GHB40:GHC40"/>
    <mergeCell ref="GHJ40:GHK40"/>
    <mergeCell ref="GHR40:GHS40"/>
    <mergeCell ref="GHZ40:GIA40"/>
    <mergeCell ref="GFF40:GFG40"/>
    <mergeCell ref="GFN40:GFO40"/>
    <mergeCell ref="GFV40:GFW40"/>
    <mergeCell ref="GGD40:GGE40"/>
    <mergeCell ref="GGL40:GGM40"/>
    <mergeCell ref="GZF40:GZG40"/>
    <mergeCell ref="GZN40:GZO40"/>
    <mergeCell ref="GZV40:GZW40"/>
    <mergeCell ref="HAD40:HAE40"/>
    <mergeCell ref="HAL40:HAM40"/>
    <mergeCell ref="GXR40:GXS40"/>
    <mergeCell ref="GXZ40:GYA40"/>
    <mergeCell ref="GYH40:GYI40"/>
    <mergeCell ref="GYP40:GYQ40"/>
    <mergeCell ref="GYX40:GYY40"/>
    <mergeCell ref="GWD40:GWE40"/>
    <mergeCell ref="GWL40:GWM40"/>
    <mergeCell ref="GWT40:GWU40"/>
    <mergeCell ref="GXB40:GXC40"/>
    <mergeCell ref="GXJ40:GXK40"/>
    <mergeCell ref="GUP40:GUQ40"/>
    <mergeCell ref="GUX40:GUY40"/>
    <mergeCell ref="GVF40:GVG40"/>
    <mergeCell ref="GVN40:GVO40"/>
    <mergeCell ref="GVV40:GVW40"/>
    <mergeCell ref="GTB40:GTC40"/>
    <mergeCell ref="GTJ40:GTK40"/>
    <mergeCell ref="GTR40:GTS40"/>
    <mergeCell ref="GTZ40:GUA40"/>
    <mergeCell ref="GUH40:GUI40"/>
    <mergeCell ref="GRN40:GRO40"/>
    <mergeCell ref="GRV40:GRW40"/>
    <mergeCell ref="GSD40:GSE40"/>
    <mergeCell ref="GSL40:GSM40"/>
    <mergeCell ref="GST40:GSU40"/>
    <mergeCell ref="GPZ40:GQA40"/>
    <mergeCell ref="GQH40:GQI40"/>
    <mergeCell ref="GQP40:GQQ40"/>
    <mergeCell ref="GQX40:GQY40"/>
    <mergeCell ref="GRF40:GRG40"/>
    <mergeCell ref="HJZ40:HKA40"/>
    <mergeCell ref="HKH40:HKI40"/>
    <mergeCell ref="HKP40:HKQ40"/>
    <mergeCell ref="HKX40:HKY40"/>
    <mergeCell ref="HLF40:HLG40"/>
    <mergeCell ref="HIL40:HIM40"/>
    <mergeCell ref="HIT40:HIU40"/>
    <mergeCell ref="HJB40:HJC40"/>
    <mergeCell ref="HJJ40:HJK40"/>
    <mergeCell ref="HJR40:HJS40"/>
    <mergeCell ref="HGX40:HGY40"/>
    <mergeCell ref="HHF40:HHG40"/>
    <mergeCell ref="HHN40:HHO40"/>
    <mergeCell ref="HHV40:HHW40"/>
    <mergeCell ref="HID40:HIE40"/>
    <mergeCell ref="HFJ40:HFK40"/>
    <mergeCell ref="HFR40:HFS40"/>
    <mergeCell ref="HFZ40:HGA40"/>
    <mergeCell ref="HGH40:HGI40"/>
    <mergeCell ref="HGP40:HGQ40"/>
    <mergeCell ref="HDV40:HDW40"/>
    <mergeCell ref="HED40:HEE40"/>
    <mergeCell ref="HEL40:HEM40"/>
    <mergeCell ref="HET40:HEU40"/>
    <mergeCell ref="HFB40:HFC40"/>
    <mergeCell ref="HCH40:HCI40"/>
    <mergeCell ref="HCP40:HCQ40"/>
    <mergeCell ref="HCX40:HCY40"/>
    <mergeCell ref="HDF40:HDG40"/>
    <mergeCell ref="HDN40:HDO40"/>
    <mergeCell ref="HAT40:HAU40"/>
    <mergeCell ref="HBB40:HBC40"/>
    <mergeCell ref="HBJ40:HBK40"/>
    <mergeCell ref="HBR40:HBS40"/>
    <mergeCell ref="HBZ40:HCA40"/>
    <mergeCell ref="HUT40:HUU40"/>
    <mergeCell ref="HVB40:HVC40"/>
    <mergeCell ref="HVJ40:HVK40"/>
    <mergeCell ref="HVR40:HVS40"/>
    <mergeCell ref="HVZ40:HWA40"/>
    <mergeCell ref="HTF40:HTG40"/>
    <mergeCell ref="HTN40:HTO40"/>
    <mergeCell ref="HTV40:HTW40"/>
    <mergeCell ref="HUD40:HUE40"/>
    <mergeCell ref="HUL40:HUM40"/>
    <mergeCell ref="HRR40:HRS40"/>
    <mergeCell ref="HRZ40:HSA40"/>
    <mergeCell ref="HSH40:HSI40"/>
    <mergeCell ref="HSP40:HSQ40"/>
    <mergeCell ref="HSX40:HSY40"/>
    <mergeCell ref="HQD40:HQE40"/>
    <mergeCell ref="HQL40:HQM40"/>
    <mergeCell ref="HQT40:HQU40"/>
    <mergeCell ref="HRB40:HRC40"/>
    <mergeCell ref="HRJ40:HRK40"/>
    <mergeCell ref="HOP40:HOQ40"/>
    <mergeCell ref="HOX40:HOY40"/>
    <mergeCell ref="HPF40:HPG40"/>
    <mergeCell ref="HPN40:HPO40"/>
    <mergeCell ref="HPV40:HPW40"/>
    <mergeCell ref="HNB40:HNC40"/>
    <mergeCell ref="HNJ40:HNK40"/>
    <mergeCell ref="HNR40:HNS40"/>
    <mergeCell ref="HNZ40:HOA40"/>
    <mergeCell ref="HOH40:HOI40"/>
    <mergeCell ref="HLN40:HLO40"/>
    <mergeCell ref="HLV40:HLW40"/>
    <mergeCell ref="HMD40:HME40"/>
    <mergeCell ref="HML40:HMM40"/>
    <mergeCell ref="HMT40:HMU40"/>
    <mergeCell ref="IFN40:IFO40"/>
    <mergeCell ref="IFV40:IFW40"/>
    <mergeCell ref="IGD40:IGE40"/>
    <mergeCell ref="IGL40:IGM40"/>
    <mergeCell ref="IGT40:IGU40"/>
    <mergeCell ref="IDZ40:IEA40"/>
    <mergeCell ref="IEH40:IEI40"/>
    <mergeCell ref="IEP40:IEQ40"/>
    <mergeCell ref="IEX40:IEY40"/>
    <mergeCell ref="IFF40:IFG40"/>
    <mergeCell ref="ICL40:ICM40"/>
    <mergeCell ref="ICT40:ICU40"/>
    <mergeCell ref="IDB40:IDC40"/>
    <mergeCell ref="IDJ40:IDK40"/>
    <mergeCell ref="IDR40:IDS40"/>
    <mergeCell ref="IAX40:IAY40"/>
    <mergeCell ref="IBF40:IBG40"/>
    <mergeCell ref="IBN40:IBO40"/>
    <mergeCell ref="IBV40:IBW40"/>
    <mergeCell ref="ICD40:ICE40"/>
    <mergeCell ref="HZJ40:HZK40"/>
    <mergeCell ref="HZR40:HZS40"/>
    <mergeCell ref="HZZ40:IAA40"/>
    <mergeCell ref="IAH40:IAI40"/>
    <mergeCell ref="IAP40:IAQ40"/>
    <mergeCell ref="HXV40:HXW40"/>
    <mergeCell ref="HYD40:HYE40"/>
    <mergeCell ref="HYL40:HYM40"/>
    <mergeCell ref="HYT40:HYU40"/>
    <mergeCell ref="HZB40:HZC40"/>
    <mergeCell ref="HWH40:HWI40"/>
    <mergeCell ref="HWP40:HWQ40"/>
    <mergeCell ref="HWX40:HWY40"/>
    <mergeCell ref="HXF40:HXG40"/>
    <mergeCell ref="HXN40:HXO40"/>
    <mergeCell ref="IQH40:IQI40"/>
    <mergeCell ref="IQP40:IQQ40"/>
    <mergeCell ref="IQX40:IQY40"/>
    <mergeCell ref="IRF40:IRG40"/>
    <mergeCell ref="IRN40:IRO40"/>
    <mergeCell ref="IOT40:IOU40"/>
    <mergeCell ref="IPB40:IPC40"/>
    <mergeCell ref="IPJ40:IPK40"/>
    <mergeCell ref="IPR40:IPS40"/>
    <mergeCell ref="IPZ40:IQA40"/>
    <mergeCell ref="INF40:ING40"/>
    <mergeCell ref="INN40:INO40"/>
    <mergeCell ref="INV40:INW40"/>
    <mergeCell ref="IOD40:IOE40"/>
    <mergeCell ref="IOL40:IOM40"/>
    <mergeCell ref="ILR40:ILS40"/>
    <mergeCell ref="ILZ40:IMA40"/>
    <mergeCell ref="IMH40:IMI40"/>
    <mergeCell ref="IMP40:IMQ40"/>
    <mergeCell ref="IMX40:IMY40"/>
    <mergeCell ref="IKD40:IKE40"/>
    <mergeCell ref="IKL40:IKM40"/>
    <mergeCell ref="IKT40:IKU40"/>
    <mergeCell ref="ILB40:ILC40"/>
    <mergeCell ref="ILJ40:ILK40"/>
    <mergeCell ref="IIP40:IIQ40"/>
    <mergeCell ref="IIX40:IIY40"/>
    <mergeCell ref="IJF40:IJG40"/>
    <mergeCell ref="IJN40:IJO40"/>
    <mergeCell ref="IJV40:IJW40"/>
    <mergeCell ref="IHB40:IHC40"/>
    <mergeCell ref="IHJ40:IHK40"/>
    <mergeCell ref="IHR40:IHS40"/>
    <mergeCell ref="IHZ40:IIA40"/>
    <mergeCell ref="IIH40:III40"/>
    <mergeCell ref="JBB40:JBC40"/>
    <mergeCell ref="JBJ40:JBK40"/>
    <mergeCell ref="JBR40:JBS40"/>
    <mergeCell ref="JBZ40:JCA40"/>
    <mergeCell ref="JCH40:JCI40"/>
    <mergeCell ref="IZN40:IZO40"/>
    <mergeCell ref="IZV40:IZW40"/>
    <mergeCell ref="JAD40:JAE40"/>
    <mergeCell ref="JAL40:JAM40"/>
    <mergeCell ref="JAT40:JAU40"/>
    <mergeCell ref="IXZ40:IYA40"/>
    <mergeCell ref="IYH40:IYI40"/>
    <mergeCell ref="IYP40:IYQ40"/>
    <mergeCell ref="IYX40:IYY40"/>
    <mergeCell ref="IZF40:IZG40"/>
    <mergeCell ref="IWL40:IWM40"/>
    <mergeCell ref="IWT40:IWU40"/>
    <mergeCell ref="IXB40:IXC40"/>
    <mergeCell ref="IXJ40:IXK40"/>
    <mergeCell ref="IXR40:IXS40"/>
    <mergeCell ref="IUX40:IUY40"/>
    <mergeCell ref="IVF40:IVG40"/>
    <mergeCell ref="IVN40:IVO40"/>
    <mergeCell ref="IVV40:IVW40"/>
    <mergeCell ref="IWD40:IWE40"/>
    <mergeCell ref="ITJ40:ITK40"/>
    <mergeCell ref="ITR40:ITS40"/>
    <mergeCell ref="ITZ40:IUA40"/>
    <mergeCell ref="IUH40:IUI40"/>
    <mergeCell ref="IUP40:IUQ40"/>
    <mergeCell ref="IRV40:IRW40"/>
    <mergeCell ref="ISD40:ISE40"/>
    <mergeCell ref="ISL40:ISM40"/>
    <mergeCell ref="IST40:ISU40"/>
    <mergeCell ref="ITB40:ITC40"/>
    <mergeCell ref="JLV40:JLW40"/>
    <mergeCell ref="JMD40:JME40"/>
    <mergeCell ref="JML40:JMM40"/>
    <mergeCell ref="JMT40:JMU40"/>
    <mergeCell ref="JNB40:JNC40"/>
    <mergeCell ref="JKH40:JKI40"/>
    <mergeCell ref="JKP40:JKQ40"/>
    <mergeCell ref="JKX40:JKY40"/>
    <mergeCell ref="JLF40:JLG40"/>
    <mergeCell ref="JLN40:JLO40"/>
    <mergeCell ref="JIT40:JIU40"/>
    <mergeCell ref="JJB40:JJC40"/>
    <mergeCell ref="JJJ40:JJK40"/>
    <mergeCell ref="JJR40:JJS40"/>
    <mergeCell ref="JJZ40:JKA40"/>
    <mergeCell ref="JHF40:JHG40"/>
    <mergeCell ref="JHN40:JHO40"/>
    <mergeCell ref="JHV40:JHW40"/>
    <mergeCell ref="JID40:JIE40"/>
    <mergeCell ref="JIL40:JIM40"/>
    <mergeCell ref="JFR40:JFS40"/>
    <mergeCell ref="JFZ40:JGA40"/>
    <mergeCell ref="JGH40:JGI40"/>
    <mergeCell ref="JGP40:JGQ40"/>
    <mergeCell ref="JGX40:JGY40"/>
    <mergeCell ref="JED40:JEE40"/>
    <mergeCell ref="JEL40:JEM40"/>
    <mergeCell ref="JET40:JEU40"/>
    <mergeCell ref="JFB40:JFC40"/>
    <mergeCell ref="JFJ40:JFK40"/>
    <mergeCell ref="JCP40:JCQ40"/>
    <mergeCell ref="JCX40:JCY40"/>
    <mergeCell ref="JDF40:JDG40"/>
    <mergeCell ref="JDN40:JDO40"/>
    <mergeCell ref="JDV40:JDW40"/>
    <mergeCell ref="JWP40:JWQ40"/>
    <mergeCell ref="JWX40:JWY40"/>
    <mergeCell ref="JXF40:JXG40"/>
    <mergeCell ref="JXN40:JXO40"/>
    <mergeCell ref="JXV40:JXW40"/>
    <mergeCell ref="JVB40:JVC40"/>
    <mergeCell ref="JVJ40:JVK40"/>
    <mergeCell ref="JVR40:JVS40"/>
    <mergeCell ref="JVZ40:JWA40"/>
    <mergeCell ref="JWH40:JWI40"/>
    <mergeCell ref="JTN40:JTO40"/>
    <mergeCell ref="JTV40:JTW40"/>
    <mergeCell ref="JUD40:JUE40"/>
    <mergeCell ref="JUL40:JUM40"/>
    <mergeCell ref="JUT40:JUU40"/>
    <mergeCell ref="JRZ40:JSA40"/>
    <mergeCell ref="JSH40:JSI40"/>
    <mergeCell ref="JSP40:JSQ40"/>
    <mergeCell ref="JSX40:JSY40"/>
    <mergeCell ref="JTF40:JTG40"/>
    <mergeCell ref="JQL40:JQM40"/>
    <mergeCell ref="JQT40:JQU40"/>
    <mergeCell ref="JRB40:JRC40"/>
    <mergeCell ref="JRJ40:JRK40"/>
    <mergeCell ref="JRR40:JRS40"/>
    <mergeCell ref="JOX40:JOY40"/>
    <mergeCell ref="JPF40:JPG40"/>
    <mergeCell ref="JPN40:JPO40"/>
    <mergeCell ref="JPV40:JPW40"/>
    <mergeCell ref="JQD40:JQE40"/>
    <mergeCell ref="JNJ40:JNK40"/>
    <mergeCell ref="JNR40:JNS40"/>
    <mergeCell ref="JNZ40:JOA40"/>
    <mergeCell ref="JOH40:JOI40"/>
    <mergeCell ref="JOP40:JOQ40"/>
    <mergeCell ref="KHJ40:KHK40"/>
    <mergeCell ref="KHR40:KHS40"/>
    <mergeCell ref="KHZ40:KIA40"/>
    <mergeCell ref="KIH40:KII40"/>
    <mergeCell ref="KIP40:KIQ40"/>
    <mergeCell ref="KFV40:KFW40"/>
    <mergeCell ref="KGD40:KGE40"/>
    <mergeCell ref="KGL40:KGM40"/>
    <mergeCell ref="KGT40:KGU40"/>
    <mergeCell ref="KHB40:KHC40"/>
    <mergeCell ref="KEH40:KEI40"/>
    <mergeCell ref="KEP40:KEQ40"/>
    <mergeCell ref="KEX40:KEY40"/>
    <mergeCell ref="KFF40:KFG40"/>
    <mergeCell ref="KFN40:KFO40"/>
    <mergeCell ref="KCT40:KCU40"/>
    <mergeCell ref="KDB40:KDC40"/>
    <mergeCell ref="KDJ40:KDK40"/>
    <mergeCell ref="KDR40:KDS40"/>
    <mergeCell ref="KDZ40:KEA40"/>
    <mergeCell ref="KBF40:KBG40"/>
    <mergeCell ref="KBN40:KBO40"/>
    <mergeCell ref="KBV40:KBW40"/>
    <mergeCell ref="KCD40:KCE40"/>
    <mergeCell ref="KCL40:KCM40"/>
    <mergeCell ref="JZR40:JZS40"/>
    <mergeCell ref="JZZ40:KAA40"/>
    <mergeCell ref="KAH40:KAI40"/>
    <mergeCell ref="KAP40:KAQ40"/>
    <mergeCell ref="KAX40:KAY40"/>
    <mergeCell ref="JYD40:JYE40"/>
    <mergeCell ref="JYL40:JYM40"/>
    <mergeCell ref="JYT40:JYU40"/>
    <mergeCell ref="JZB40:JZC40"/>
    <mergeCell ref="JZJ40:JZK40"/>
    <mergeCell ref="KSD40:KSE40"/>
    <mergeCell ref="KSL40:KSM40"/>
    <mergeCell ref="KST40:KSU40"/>
    <mergeCell ref="KTB40:KTC40"/>
    <mergeCell ref="KTJ40:KTK40"/>
    <mergeCell ref="KQP40:KQQ40"/>
    <mergeCell ref="KQX40:KQY40"/>
    <mergeCell ref="KRF40:KRG40"/>
    <mergeCell ref="KRN40:KRO40"/>
    <mergeCell ref="KRV40:KRW40"/>
    <mergeCell ref="KPB40:KPC40"/>
    <mergeCell ref="KPJ40:KPK40"/>
    <mergeCell ref="KPR40:KPS40"/>
    <mergeCell ref="KPZ40:KQA40"/>
    <mergeCell ref="KQH40:KQI40"/>
    <mergeCell ref="KNN40:KNO40"/>
    <mergeCell ref="KNV40:KNW40"/>
    <mergeCell ref="KOD40:KOE40"/>
    <mergeCell ref="KOL40:KOM40"/>
    <mergeCell ref="KOT40:KOU40"/>
    <mergeCell ref="KLZ40:KMA40"/>
    <mergeCell ref="KMH40:KMI40"/>
    <mergeCell ref="KMP40:KMQ40"/>
    <mergeCell ref="KMX40:KMY40"/>
    <mergeCell ref="KNF40:KNG40"/>
    <mergeCell ref="KKL40:KKM40"/>
    <mergeCell ref="KKT40:KKU40"/>
    <mergeCell ref="KLB40:KLC40"/>
    <mergeCell ref="KLJ40:KLK40"/>
    <mergeCell ref="KLR40:KLS40"/>
    <mergeCell ref="KIX40:KIY40"/>
    <mergeCell ref="KJF40:KJG40"/>
    <mergeCell ref="KJN40:KJO40"/>
    <mergeCell ref="KJV40:KJW40"/>
    <mergeCell ref="KKD40:KKE40"/>
    <mergeCell ref="LCX40:LCY40"/>
    <mergeCell ref="LDF40:LDG40"/>
    <mergeCell ref="LDN40:LDO40"/>
    <mergeCell ref="LDV40:LDW40"/>
    <mergeCell ref="LED40:LEE40"/>
    <mergeCell ref="LBJ40:LBK40"/>
    <mergeCell ref="LBR40:LBS40"/>
    <mergeCell ref="LBZ40:LCA40"/>
    <mergeCell ref="LCH40:LCI40"/>
    <mergeCell ref="LCP40:LCQ40"/>
    <mergeCell ref="KZV40:KZW40"/>
    <mergeCell ref="LAD40:LAE40"/>
    <mergeCell ref="LAL40:LAM40"/>
    <mergeCell ref="LAT40:LAU40"/>
    <mergeCell ref="LBB40:LBC40"/>
    <mergeCell ref="KYH40:KYI40"/>
    <mergeCell ref="KYP40:KYQ40"/>
    <mergeCell ref="KYX40:KYY40"/>
    <mergeCell ref="KZF40:KZG40"/>
    <mergeCell ref="KZN40:KZO40"/>
    <mergeCell ref="KWT40:KWU40"/>
    <mergeCell ref="KXB40:KXC40"/>
    <mergeCell ref="KXJ40:KXK40"/>
    <mergeCell ref="KXR40:KXS40"/>
    <mergeCell ref="KXZ40:KYA40"/>
    <mergeCell ref="KVF40:KVG40"/>
    <mergeCell ref="KVN40:KVO40"/>
    <mergeCell ref="KVV40:KVW40"/>
    <mergeCell ref="KWD40:KWE40"/>
    <mergeCell ref="KWL40:KWM40"/>
    <mergeCell ref="KTR40:KTS40"/>
    <mergeCell ref="KTZ40:KUA40"/>
    <mergeCell ref="KUH40:KUI40"/>
    <mergeCell ref="KUP40:KUQ40"/>
    <mergeCell ref="KUX40:KUY40"/>
    <mergeCell ref="LNR40:LNS40"/>
    <mergeCell ref="LNZ40:LOA40"/>
    <mergeCell ref="LOH40:LOI40"/>
    <mergeCell ref="LOP40:LOQ40"/>
    <mergeCell ref="LOX40:LOY40"/>
    <mergeCell ref="LMD40:LME40"/>
    <mergeCell ref="LML40:LMM40"/>
    <mergeCell ref="LMT40:LMU40"/>
    <mergeCell ref="LNB40:LNC40"/>
    <mergeCell ref="LNJ40:LNK40"/>
    <mergeCell ref="LKP40:LKQ40"/>
    <mergeCell ref="LKX40:LKY40"/>
    <mergeCell ref="LLF40:LLG40"/>
    <mergeCell ref="LLN40:LLO40"/>
    <mergeCell ref="LLV40:LLW40"/>
    <mergeCell ref="LJB40:LJC40"/>
    <mergeCell ref="LJJ40:LJK40"/>
    <mergeCell ref="LJR40:LJS40"/>
    <mergeCell ref="LJZ40:LKA40"/>
    <mergeCell ref="LKH40:LKI40"/>
    <mergeCell ref="LHN40:LHO40"/>
    <mergeCell ref="LHV40:LHW40"/>
    <mergeCell ref="LID40:LIE40"/>
    <mergeCell ref="LIL40:LIM40"/>
    <mergeCell ref="LIT40:LIU40"/>
    <mergeCell ref="LFZ40:LGA40"/>
    <mergeCell ref="LGH40:LGI40"/>
    <mergeCell ref="LGP40:LGQ40"/>
    <mergeCell ref="LGX40:LGY40"/>
    <mergeCell ref="LHF40:LHG40"/>
    <mergeCell ref="LEL40:LEM40"/>
    <mergeCell ref="LET40:LEU40"/>
    <mergeCell ref="LFB40:LFC40"/>
    <mergeCell ref="LFJ40:LFK40"/>
    <mergeCell ref="LFR40:LFS40"/>
    <mergeCell ref="LYL40:LYM40"/>
    <mergeCell ref="LYT40:LYU40"/>
    <mergeCell ref="LZB40:LZC40"/>
    <mergeCell ref="LZJ40:LZK40"/>
    <mergeCell ref="LZR40:LZS40"/>
    <mergeCell ref="LWX40:LWY40"/>
    <mergeCell ref="LXF40:LXG40"/>
    <mergeCell ref="LXN40:LXO40"/>
    <mergeCell ref="LXV40:LXW40"/>
    <mergeCell ref="LYD40:LYE40"/>
    <mergeCell ref="LVJ40:LVK40"/>
    <mergeCell ref="LVR40:LVS40"/>
    <mergeCell ref="LVZ40:LWA40"/>
    <mergeCell ref="LWH40:LWI40"/>
    <mergeCell ref="LWP40:LWQ40"/>
    <mergeCell ref="LTV40:LTW40"/>
    <mergeCell ref="LUD40:LUE40"/>
    <mergeCell ref="LUL40:LUM40"/>
    <mergeCell ref="LUT40:LUU40"/>
    <mergeCell ref="LVB40:LVC40"/>
    <mergeCell ref="LSH40:LSI40"/>
    <mergeCell ref="LSP40:LSQ40"/>
    <mergeCell ref="LSX40:LSY40"/>
    <mergeCell ref="LTF40:LTG40"/>
    <mergeCell ref="LTN40:LTO40"/>
    <mergeCell ref="LQT40:LQU40"/>
    <mergeCell ref="LRB40:LRC40"/>
    <mergeCell ref="LRJ40:LRK40"/>
    <mergeCell ref="LRR40:LRS40"/>
    <mergeCell ref="LRZ40:LSA40"/>
    <mergeCell ref="LPF40:LPG40"/>
    <mergeCell ref="LPN40:LPO40"/>
    <mergeCell ref="LPV40:LPW40"/>
    <mergeCell ref="LQD40:LQE40"/>
    <mergeCell ref="LQL40:LQM40"/>
    <mergeCell ref="MJF40:MJG40"/>
    <mergeCell ref="MJN40:MJO40"/>
    <mergeCell ref="MJV40:MJW40"/>
    <mergeCell ref="MKD40:MKE40"/>
    <mergeCell ref="MKL40:MKM40"/>
    <mergeCell ref="MHR40:MHS40"/>
    <mergeCell ref="MHZ40:MIA40"/>
    <mergeCell ref="MIH40:MII40"/>
    <mergeCell ref="MIP40:MIQ40"/>
    <mergeCell ref="MIX40:MIY40"/>
    <mergeCell ref="MGD40:MGE40"/>
    <mergeCell ref="MGL40:MGM40"/>
    <mergeCell ref="MGT40:MGU40"/>
    <mergeCell ref="MHB40:MHC40"/>
    <mergeCell ref="MHJ40:MHK40"/>
    <mergeCell ref="MEP40:MEQ40"/>
    <mergeCell ref="MEX40:MEY40"/>
    <mergeCell ref="MFF40:MFG40"/>
    <mergeCell ref="MFN40:MFO40"/>
    <mergeCell ref="MFV40:MFW40"/>
    <mergeCell ref="MDB40:MDC40"/>
    <mergeCell ref="MDJ40:MDK40"/>
    <mergeCell ref="MDR40:MDS40"/>
    <mergeCell ref="MDZ40:MEA40"/>
    <mergeCell ref="MEH40:MEI40"/>
    <mergeCell ref="MBN40:MBO40"/>
    <mergeCell ref="MBV40:MBW40"/>
    <mergeCell ref="MCD40:MCE40"/>
    <mergeCell ref="MCL40:MCM40"/>
    <mergeCell ref="MCT40:MCU40"/>
    <mergeCell ref="LZZ40:MAA40"/>
    <mergeCell ref="MAH40:MAI40"/>
    <mergeCell ref="MAP40:MAQ40"/>
    <mergeCell ref="MAX40:MAY40"/>
    <mergeCell ref="MBF40:MBG40"/>
    <mergeCell ref="MTZ40:MUA40"/>
    <mergeCell ref="MUH40:MUI40"/>
    <mergeCell ref="MUP40:MUQ40"/>
    <mergeCell ref="MUX40:MUY40"/>
    <mergeCell ref="MVF40:MVG40"/>
    <mergeCell ref="MSL40:MSM40"/>
    <mergeCell ref="MST40:MSU40"/>
    <mergeCell ref="MTB40:MTC40"/>
    <mergeCell ref="MTJ40:MTK40"/>
    <mergeCell ref="MTR40:MTS40"/>
    <mergeCell ref="MQX40:MQY40"/>
    <mergeCell ref="MRF40:MRG40"/>
    <mergeCell ref="MRN40:MRO40"/>
    <mergeCell ref="MRV40:MRW40"/>
    <mergeCell ref="MSD40:MSE40"/>
    <mergeCell ref="MPJ40:MPK40"/>
    <mergeCell ref="MPR40:MPS40"/>
    <mergeCell ref="MPZ40:MQA40"/>
    <mergeCell ref="MQH40:MQI40"/>
    <mergeCell ref="MQP40:MQQ40"/>
    <mergeCell ref="MNV40:MNW40"/>
    <mergeCell ref="MOD40:MOE40"/>
    <mergeCell ref="MOL40:MOM40"/>
    <mergeCell ref="MOT40:MOU40"/>
    <mergeCell ref="MPB40:MPC40"/>
    <mergeCell ref="MMH40:MMI40"/>
    <mergeCell ref="MMP40:MMQ40"/>
    <mergeCell ref="MMX40:MMY40"/>
    <mergeCell ref="MNF40:MNG40"/>
    <mergeCell ref="MNN40:MNO40"/>
    <mergeCell ref="MKT40:MKU40"/>
    <mergeCell ref="MLB40:MLC40"/>
    <mergeCell ref="MLJ40:MLK40"/>
    <mergeCell ref="MLR40:MLS40"/>
    <mergeCell ref="MLZ40:MMA40"/>
    <mergeCell ref="NET40:NEU40"/>
    <mergeCell ref="NFB40:NFC40"/>
    <mergeCell ref="NFJ40:NFK40"/>
    <mergeCell ref="NFR40:NFS40"/>
    <mergeCell ref="NFZ40:NGA40"/>
    <mergeCell ref="NDF40:NDG40"/>
    <mergeCell ref="NDN40:NDO40"/>
    <mergeCell ref="NDV40:NDW40"/>
    <mergeCell ref="NED40:NEE40"/>
    <mergeCell ref="NEL40:NEM40"/>
    <mergeCell ref="NBR40:NBS40"/>
    <mergeCell ref="NBZ40:NCA40"/>
    <mergeCell ref="NCH40:NCI40"/>
    <mergeCell ref="NCP40:NCQ40"/>
    <mergeCell ref="NCX40:NCY40"/>
    <mergeCell ref="NAD40:NAE40"/>
    <mergeCell ref="NAL40:NAM40"/>
    <mergeCell ref="NAT40:NAU40"/>
    <mergeCell ref="NBB40:NBC40"/>
    <mergeCell ref="NBJ40:NBK40"/>
    <mergeCell ref="MYP40:MYQ40"/>
    <mergeCell ref="MYX40:MYY40"/>
    <mergeCell ref="MZF40:MZG40"/>
    <mergeCell ref="MZN40:MZO40"/>
    <mergeCell ref="MZV40:MZW40"/>
    <mergeCell ref="MXB40:MXC40"/>
    <mergeCell ref="MXJ40:MXK40"/>
    <mergeCell ref="MXR40:MXS40"/>
    <mergeCell ref="MXZ40:MYA40"/>
    <mergeCell ref="MYH40:MYI40"/>
    <mergeCell ref="MVN40:MVO40"/>
    <mergeCell ref="MVV40:MVW40"/>
    <mergeCell ref="MWD40:MWE40"/>
    <mergeCell ref="MWL40:MWM40"/>
    <mergeCell ref="MWT40:MWU40"/>
    <mergeCell ref="NPN40:NPO40"/>
    <mergeCell ref="NPV40:NPW40"/>
    <mergeCell ref="NQD40:NQE40"/>
    <mergeCell ref="NQL40:NQM40"/>
    <mergeCell ref="NQT40:NQU40"/>
    <mergeCell ref="NNZ40:NOA40"/>
    <mergeCell ref="NOH40:NOI40"/>
    <mergeCell ref="NOP40:NOQ40"/>
    <mergeCell ref="NOX40:NOY40"/>
    <mergeCell ref="NPF40:NPG40"/>
    <mergeCell ref="NML40:NMM40"/>
    <mergeCell ref="NMT40:NMU40"/>
    <mergeCell ref="NNB40:NNC40"/>
    <mergeCell ref="NNJ40:NNK40"/>
    <mergeCell ref="NNR40:NNS40"/>
    <mergeCell ref="NKX40:NKY40"/>
    <mergeCell ref="NLF40:NLG40"/>
    <mergeCell ref="NLN40:NLO40"/>
    <mergeCell ref="NLV40:NLW40"/>
    <mergeCell ref="NMD40:NME40"/>
    <mergeCell ref="NJJ40:NJK40"/>
    <mergeCell ref="NJR40:NJS40"/>
    <mergeCell ref="NJZ40:NKA40"/>
    <mergeCell ref="NKH40:NKI40"/>
    <mergeCell ref="NKP40:NKQ40"/>
    <mergeCell ref="NHV40:NHW40"/>
    <mergeCell ref="NID40:NIE40"/>
    <mergeCell ref="NIL40:NIM40"/>
    <mergeCell ref="NIT40:NIU40"/>
    <mergeCell ref="NJB40:NJC40"/>
    <mergeCell ref="NGH40:NGI40"/>
    <mergeCell ref="NGP40:NGQ40"/>
    <mergeCell ref="NGX40:NGY40"/>
    <mergeCell ref="NHF40:NHG40"/>
    <mergeCell ref="NHN40:NHO40"/>
    <mergeCell ref="OAH40:OAI40"/>
    <mergeCell ref="OAP40:OAQ40"/>
    <mergeCell ref="OAX40:OAY40"/>
    <mergeCell ref="OBF40:OBG40"/>
    <mergeCell ref="OBN40:OBO40"/>
    <mergeCell ref="NYT40:NYU40"/>
    <mergeCell ref="NZB40:NZC40"/>
    <mergeCell ref="NZJ40:NZK40"/>
    <mergeCell ref="NZR40:NZS40"/>
    <mergeCell ref="NZZ40:OAA40"/>
    <mergeCell ref="NXF40:NXG40"/>
    <mergeCell ref="NXN40:NXO40"/>
    <mergeCell ref="NXV40:NXW40"/>
    <mergeCell ref="NYD40:NYE40"/>
    <mergeCell ref="NYL40:NYM40"/>
    <mergeCell ref="NVR40:NVS40"/>
    <mergeCell ref="NVZ40:NWA40"/>
    <mergeCell ref="NWH40:NWI40"/>
    <mergeCell ref="NWP40:NWQ40"/>
    <mergeCell ref="NWX40:NWY40"/>
    <mergeCell ref="NUD40:NUE40"/>
    <mergeCell ref="NUL40:NUM40"/>
    <mergeCell ref="NUT40:NUU40"/>
    <mergeCell ref="NVB40:NVC40"/>
    <mergeCell ref="NVJ40:NVK40"/>
    <mergeCell ref="NSP40:NSQ40"/>
    <mergeCell ref="NSX40:NSY40"/>
    <mergeCell ref="NTF40:NTG40"/>
    <mergeCell ref="NTN40:NTO40"/>
    <mergeCell ref="NTV40:NTW40"/>
    <mergeCell ref="NRB40:NRC40"/>
    <mergeCell ref="NRJ40:NRK40"/>
    <mergeCell ref="NRR40:NRS40"/>
    <mergeCell ref="NRZ40:NSA40"/>
    <mergeCell ref="NSH40:NSI40"/>
    <mergeCell ref="OLB40:OLC40"/>
    <mergeCell ref="OLJ40:OLK40"/>
    <mergeCell ref="OLR40:OLS40"/>
    <mergeCell ref="OLZ40:OMA40"/>
    <mergeCell ref="OMH40:OMI40"/>
    <mergeCell ref="OJN40:OJO40"/>
    <mergeCell ref="OJV40:OJW40"/>
    <mergeCell ref="OKD40:OKE40"/>
    <mergeCell ref="OKL40:OKM40"/>
    <mergeCell ref="OKT40:OKU40"/>
    <mergeCell ref="OHZ40:OIA40"/>
    <mergeCell ref="OIH40:OII40"/>
    <mergeCell ref="OIP40:OIQ40"/>
    <mergeCell ref="OIX40:OIY40"/>
    <mergeCell ref="OJF40:OJG40"/>
    <mergeCell ref="OGL40:OGM40"/>
    <mergeCell ref="OGT40:OGU40"/>
    <mergeCell ref="OHB40:OHC40"/>
    <mergeCell ref="OHJ40:OHK40"/>
    <mergeCell ref="OHR40:OHS40"/>
    <mergeCell ref="OEX40:OEY40"/>
    <mergeCell ref="OFF40:OFG40"/>
    <mergeCell ref="OFN40:OFO40"/>
    <mergeCell ref="OFV40:OFW40"/>
    <mergeCell ref="OGD40:OGE40"/>
    <mergeCell ref="ODJ40:ODK40"/>
    <mergeCell ref="ODR40:ODS40"/>
    <mergeCell ref="ODZ40:OEA40"/>
    <mergeCell ref="OEH40:OEI40"/>
    <mergeCell ref="OEP40:OEQ40"/>
    <mergeCell ref="OBV40:OBW40"/>
    <mergeCell ref="OCD40:OCE40"/>
    <mergeCell ref="OCL40:OCM40"/>
    <mergeCell ref="OCT40:OCU40"/>
    <mergeCell ref="ODB40:ODC40"/>
    <mergeCell ref="OVV40:OVW40"/>
    <mergeCell ref="OWD40:OWE40"/>
    <mergeCell ref="OWL40:OWM40"/>
    <mergeCell ref="OWT40:OWU40"/>
    <mergeCell ref="OXB40:OXC40"/>
    <mergeCell ref="OUH40:OUI40"/>
    <mergeCell ref="OUP40:OUQ40"/>
    <mergeCell ref="OUX40:OUY40"/>
    <mergeCell ref="OVF40:OVG40"/>
    <mergeCell ref="OVN40:OVO40"/>
    <mergeCell ref="OST40:OSU40"/>
    <mergeCell ref="OTB40:OTC40"/>
    <mergeCell ref="OTJ40:OTK40"/>
    <mergeCell ref="OTR40:OTS40"/>
    <mergeCell ref="OTZ40:OUA40"/>
    <mergeCell ref="ORF40:ORG40"/>
    <mergeCell ref="ORN40:ORO40"/>
    <mergeCell ref="ORV40:ORW40"/>
    <mergeCell ref="OSD40:OSE40"/>
    <mergeCell ref="OSL40:OSM40"/>
    <mergeCell ref="OPR40:OPS40"/>
    <mergeCell ref="OPZ40:OQA40"/>
    <mergeCell ref="OQH40:OQI40"/>
    <mergeCell ref="OQP40:OQQ40"/>
    <mergeCell ref="OQX40:OQY40"/>
    <mergeCell ref="OOD40:OOE40"/>
    <mergeCell ref="OOL40:OOM40"/>
    <mergeCell ref="OOT40:OOU40"/>
    <mergeCell ref="OPB40:OPC40"/>
    <mergeCell ref="OPJ40:OPK40"/>
    <mergeCell ref="OMP40:OMQ40"/>
    <mergeCell ref="OMX40:OMY40"/>
    <mergeCell ref="ONF40:ONG40"/>
    <mergeCell ref="ONN40:ONO40"/>
    <mergeCell ref="ONV40:ONW40"/>
    <mergeCell ref="PGP40:PGQ40"/>
    <mergeCell ref="PGX40:PGY40"/>
    <mergeCell ref="PHF40:PHG40"/>
    <mergeCell ref="PHN40:PHO40"/>
    <mergeCell ref="PHV40:PHW40"/>
    <mergeCell ref="PFB40:PFC40"/>
    <mergeCell ref="PFJ40:PFK40"/>
    <mergeCell ref="PFR40:PFS40"/>
    <mergeCell ref="PFZ40:PGA40"/>
    <mergeCell ref="PGH40:PGI40"/>
    <mergeCell ref="PDN40:PDO40"/>
    <mergeCell ref="PDV40:PDW40"/>
    <mergeCell ref="PED40:PEE40"/>
    <mergeCell ref="PEL40:PEM40"/>
    <mergeCell ref="PET40:PEU40"/>
    <mergeCell ref="PBZ40:PCA40"/>
    <mergeCell ref="PCH40:PCI40"/>
    <mergeCell ref="PCP40:PCQ40"/>
    <mergeCell ref="PCX40:PCY40"/>
    <mergeCell ref="PDF40:PDG40"/>
    <mergeCell ref="PAL40:PAM40"/>
    <mergeCell ref="PAT40:PAU40"/>
    <mergeCell ref="PBB40:PBC40"/>
    <mergeCell ref="PBJ40:PBK40"/>
    <mergeCell ref="PBR40:PBS40"/>
    <mergeCell ref="OYX40:OYY40"/>
    <mergeCell ref="OZF40:OZG40"/>
    <mergeCell ref="OZN40:OZO40"/>
    <mergeCell ref="OZV40:OZW40"/>
    <mergeCell ref="PAD40:PAE40"/>
    <mergeCell ref="OXJ40:OXK40"/>
    <mergeCell ref="OXR40:OXS40"/>
    <mergeCell ref="OXZ40:OYA40"/>
    <mergeCell ref="OYH40:OYI40"/>
    <mergeCell ref="OYP40:OYQ40"/>
    <mergeCell ref="PRJ40:PRK40"/>
    <mergeCell ref="PRR40:PRS40"/>
    <mergeCell ref="PRZ40:PSA40"/>
    <mergeCell ref="PSH40:PSI40"/>
    <mergeCell ref="PSP40:PSQ40"/>
    <mergeCell ref="PPV40:PPW40"/>
    <mergeCell ref="PQD40:PQE40"/>
    <mergeCell ref="PQL40:PQM40"/>
    <mergeCell ref="PQT40:PQU40"/>
    <mergeCell ref="PRB40:PRC40"/>
    <mergeCell ref="POH40:POI40"/>
    <mergeCell ref="POP40:POQ40"/>
    <mergeCell ref="POX40:POY40"/>
    <mergeCell ref="PPF40:PPG40"/>
    <mergeCell ref="PPN40:PPO40"/>
    <mergeCell ref="PMT40:PMU40"/>
    <mergeCell ref="PNB40:PNC40"/>
    <mergeCell ref="PNJ40:PNK40"/>
    <mergeCell ref="PNR40:PNS40"/>
    <mergeCell ref="PNZ40:POA40"/>
    <mergeCell ref="PLF40:PLG40"/>
    <mergeCell ref="PLN40:PLO40"/>
    <mergeCell ref="PLV40:PLW40"/>
    <mergeCell ref="PMD40:PME40"/>
    <mergeCell ref="PML40:PMM40"/>
    <mergeCell ref="PJR40:PJS40"/>
    <mergeCell ref="PJZ40:PKA40"/>
    <mergeCell ref="PKH40:PKI40"/>
    <mergeCell ref="PKP40:PKQ40"/>
    <mergeCell ref="PKX40:PKY40"/>
    <mergeCell ref="PID40:PIE40"/>
    <mergeCell ref="PIL40:PIM40"/>
    <mergeCell ref="PIT40:PIU40"/>
    <mergeCell ref="PJB40:PJC40"/>
    <mergeCell ref="PJJ40:PJK40"/>
    <mergeCell ref="QCD40:QCE40"/>
    <mergeCell ref="QCL40:QCM40"/>
    <mergeCell ref="QCT40:QCU40"/>
    <mergeCell ref="QDB40:QDC40"/>
    <mergeCell ref="QDJ40:QDK40"/>
    <mergeCell ref="QAP40:QAQ40"/>
    <mergeCell ref="QAX40:QAY40"/>
    <mergeCell ref="QBF40:QBG40"/>
    <mergeCell ref="QBN40:QBO40"/>
    <mergeCell ref="QBV40:QBW40"/>
    <mergeCell ref="PZB40:PZC40"/>
    <mergeCell ref="PZJ40:PZK40"/>
    <mergeCell ref="PZR40:PZS40"/>
    <mergeCell ref="PZZ40:QAA40"/>
    <mergeCell ref="QAH40:QAI40"/>
    <mergeCell ref="PXN40:PXO40"/>
    <mergeCell ref="PXV40:PXW40"/>
    <mergeCell ref="PYD40:PYE40"/>
    <mergeCell ref="PYL40:PYM40"/>
    <mergeCell ref="PYT40:PYU40"/>
    <mergeCell ref="PVZ40:PWA40"/>
    <mergeCell ref="PWH40:PWI40"/>
    <mergeCell ref="PWP40:PWQ40"/>
    <mergeCell ref="PWX40:PWY40"/>
    <mergeCell ref="PXF40:PXG40"/>
    <mergeCell ref="PUL40:PUM40"/>
    <mergeCell ref="PUT40:PUU40"/>
    <mergeCell ref="PVB40:PVC40"/>
    <mergeCell ref="PVJ40:PVK40"/>
    <mergeCell ref="PVR40:PVS40"/>
    <mergeCell ref="PSX40:PSY40"/>
    <mergeCell ref="PTF40:PTG40"/>
    <mergeCell ref="PTN40:PTO40"/>
    <mergeCell ref="PTV40:PTW40"/>
    <mergeCell ref="PUD40:PUE40"/>
    <mergeCell ref="QMX40:QMY40"/>
    <mergeCell ref="QNF40:QNG40"/>
    <mergeCell ref="QNN40:QNO40"/>
    <mergeCell ref="QNV40:QNW40"/>
    <mergeCell ref="QOD40:QOE40"/>
    <mergeCell ref="QLJ40:QLK40"/>
    <mergeCell ref="QLR40:QLS40"/>
    <mergeCell ref="QLZ40:QMA40"/>
    <mergeCell ref="QMH40:QMI40"/>
    <mergeCell ref="QMP40:QMQ40"/>
    <mergeCell ref="QJV40:QJW40"/>
    <mergeCell ref="QKD40:QKE40"/>
    <mergeCell ref="QKL40:QKM40"/>
    <mergeCell ref="QKT40:QKU40"/>
    <mergeCell ref="QLB40:QLC40"/>
    <mergeCell ref="QIH40:QII40"/>
    <mergeCell ref="QIP40:QIQ40"/>
    <mergeCell ref="QIX40:QIY40"/>
    <mergeCell ref="QJF40:QJG40"/>
    <mergeCell ref="QJN40:QJO40"/>
    <mergeCell ref="QGT40:QGU40"/>
    <mergeCell ref="QHB40:QHC40"/>
    <mergeCell ref="QHJ40:QHK40"/>
    <mergeCell ref="QHR40:QHS40"/>
    <mergeCell ref="QHZ40:QIA40"/>
    <mergeCell ref="QFF40:QFG40"/>
    <mergeCell ref="QFN40:QFO40"/>
    <mergeCell ref="QFV40:QFW40"/>
    <mergeCell ref="QGD40:QGE40"/>
    <mergeCell ref="QGL40:QGM40"/>
    <mergeCell ref="QDR40:QDS40"/>
    <mergeCell ref="QDZ40:QEA40"/>
    <mergeCell ref="QEH40:QEI40"/>
    <mergeCell ref="QEP40:QEQ40"/>
    <mergeCell ref="QEX40:QEY40"/>
    <mergeCell ref="QXR40:QXS40"/>
    <mergeCell ref="QXZ40:QYA40"/>
    <mergeCell ref="QYH40:QYI40"/>
    <mergeCell ref="QYP40:QYQ40"/>
    <mergeCell ref="QYX40:QYY40"/>
    <mergeCell ref="QWD40:QWE40"/>
    <mergeCell ref="QWL40:QWM40"/>
    <mergeCell ref="QWT40:QWU40"/>
    <mergeCell ref="QXB40:QXC40"/>
    <mergeCell ref="QXJ40:QXK40"/>
    <mergeCell ref="QUP40:QUQ40"/>
    <mergeCell ref="QUX40:QUY40"/>
    <mergeCell ref="QVF40:QVG40"/>
    <mergeCell ref="QVN40:QVO40"/>
    <mergeCell ref="QVV40:QVW40"/>
    <mergeCell ref="QTB40:QTC40"/>
    <mergeCell ref="QTJ40:QTK40"/>
    <mergeCell ref="QTR40:QTS40"/>
    <mergeCell ref="QTZ40:QUA40"/>
    <mergeCell ref="QUH40:QUI40"/>
    <mergeCell ref="QRN40:QRO40"/>
    <mergeCell ref="QRV40:QRW40"/>
    <mergeCell ref="QSD40:QSE40"/>
    <mergeCell ref="QSL40:QSM40"/>
    <mergeCell ref="QST40:QSU40"/>
    <mergeCell ref="QPZ40:QQA40"/>
    <mergeCell ref="QQH40:QQI40"/>
    <mergeCell ref="QQP40:QQQ40"/>
    <mergeCell ref="QQX40:QQY40"/>
    <mergeCell ref="QRF40:QRG40"/>
    <mergeCell ref="QOL40:QOM40"/>
    <mergeCell ref="QOT40:QOU40"/>
    <mergeCell ref="QPB40:QPC40"/>
    <mergeCell ref="QPJ40:QPK40"/>
    <mergeCell ref="QPR40:QPS40"/>
    <mergeCell ref="RIL40:RIM40"/>
    <mergeCell ref="RIT40:RIU40"/>
    <mergeCell ref="RJB40:RJC40"/>
    <mergeCell ref="RJJ40:RJK40"/>
    <mergeCell ref="RJR40:RJS40"/>
    <mergeCell ref="RGX40:RGY40"/>
    <mergeCell ref="RHF40:RHG40"/>
    <mergeCell ref="RHN40:RHO40"/>
    <mergeCell ref="RHV40:RHW40"/>
    <mergeCell ref="RID40:RIE40"/>
    <mergeCell ref="RFJ40:RFK40"/>
    <mergeCell ref="RFR40:RFS40"/>
    <mergeCell ref="RFZ40:RGA40"/>
    <mergeCell ref="RGH40:RGI40"/>
    <mergeCell ref="RGP40:RGQ40"/>
    <mergeCell ref="RDV40:RDW40"/>
    <mergeCell ref="RED40:REE40"/>
    <mergeCell ref="REL40:REM40"/>
    <mergeCell ref="RET40:REU40"/>
    <mergeCell ref="RFB40:RFC40"/>
    <mergeCell ref="RCH40:RCI40"/>
    <mergeCell ref="RCP40:RCQ40"/>
    <mergeCell ref="RCX40:RCY40"/>
    <mergeCell ref="RDF40:RDG40"/>
    <mergeCell ref="RDN40:RDO40"/>
    <mergeCell ref="RAT40:RAU40"/>
    <mergeCell ref="RBB40:RBC40"/>
    <mergeCell ref="RBJ40:RBK40"/>
    <mergeCell ref="RBR40:RBS40"/>
    <mergeCell ref="RBZ40:RCA40"/>
    <mergeCell ref="QZF40:QZG40"/>
    <mergeCell ref="QZN40:QZO40"/>
    <mergeCell ref="QZV40:QZW40"/>
    <mergeCell ref="RAD40:RAE40"/>
    <mergeCell ref="RAL40:RAM40"/>
    <mergeCell ref="RTF40:RTG40"/>
    <mergeCell ref="RTN40:RTO40"/>
    <mergeCell ref="RTV40:RTW40"/>
    <mergeCell ref="RUD40:RUE40"/>
    <mergeCell ref="RUL40:RUM40"/>
    <mergeCell ref="RRR40:RRS40"/>
    <mergeCell ref="RRZ40:RSA40"/>
    <mergeCell ref="RSH40:RSI40"/>
    <mergeCell ref="RSP40:RSQ40"/>
    <mergeCell ref="RSX40:RSY40"/>
    <mergeCell ref="RQD40:RQE40"/>
    <mergeCell ref="RQL40:RQM40"/>
    <mergeCell ref="RQT40:RQU40"/>
    <mergeCell ref="RRB40:RRC40"/>
    <mergeCell ref="RRJ40:RRK40"/>
    <mergeCell ref="ROP40:ROQ40"/>
    <mergeCell ref="ROX40:ROY40"/>
    <mergeCell ref="RPF40:RPG40"/>
    <mergeCell ref="RPN40:RPO40"/>
    <mergeCell ref="RPV40:RPW40"/>
    <mergeCell ref="RNB40:RNC40"/>
    <mergeCell ref="RNJ40:RNK40"/>
    <mergeCell ref="RNR40:RNS40"/>
    <mergeCell ref="RNZ40:ROA40"/>
    <mergeCell ref="ROH40:ROI40"/>
    <mergeCell ref="RLN40:RLO40"/>
    <mergeCell ref="RLV40:RLW40"/>
    <mergeCell ref="RMD40:RME40"/>
    <mergeCell ref="RML40:RMM40"/>
    <mergeCell ref="RMT40:RMU40"/>
    <mergeCell ref="RJZ40:RKA40"/>
    <mergeCell ref="RKH40:RKI40"/>
    <mergeCell ref="RKP40:RKQ40"/>
    <mergeCell ref="RKX40:RKY40"/>
    <mergeCell ref="RLF40:RLG40"/>
    <mergeCell ref="SDZ40:SEA40"/>
    <mergeCell ref="SEH40:SEI40"/>
    <mergeCell ref="SEP40:SEQ40"/>
    <mergeCell ref="SEX40:SEY40"/>
    <mergeCell ref="SFF40:SFG40"/>
    <mergeCell ref="SCL40:SCM40"/>
    <mergeCell ref="SCT40:SCU40"/>
    <mergeCell ref="SDB40:SDC40"/>
    <mergeCell ref="SDJ40:SDK40"/>
    <mergeCell ref="SDR40:SDS40"/>
    <mergeCell ref="SAX40:SAY40"/>
    <mergeCell ref="SBF40:SBG40"/>
    <mergeCell ref="SBN40:SBO40"/>
    <mergeCell ref="SBV40:SBW40"/>
    <mergeCell ref="SCD40:SCE40"/>
    <mergeCell ref="RZJ40:RZK40"/>
    <mergeCell ref="RZR40:RZS40"/>
    <mergeCell ref="RZZ40:SAA40"/>
    <mergeCell ref="SAH40:SAI40"/>
    <mergeCell ref="SAP40:SAQ40"/>
    <mergeCell ref="RXV40:RXW40"/>
    <mergeCell ref="RYD40:RYE40"/>
    <mergeCell ref="RYL40:RYM40"/>
    <mergeCell ref="RYT40:RYU40"/>
    <mergeCell ref="RZB40:RZC40"/>
    <mergeCell ref="RWH40:RWI40"/>
    <mergeCell ref="RWP40:RWQ40"/>
    <mergeCell ref="RWX40:RWY40"/>
    <mergeCell ref="RXF40:RXG40"/>
    <mergeCell ref="RXN40:RXO40"/>
    <mergeCell ref="RUT40:RUU40"/>
    <mergeCell ref="RVB40:RVC40"/>
    <mergeCell ref="RVJ40:RVK40"/>
    <mergeCell ref="RVR40:RVS40"/>
    <mergeCell ref="RVZ40:RWA40"/>
    <mergeCell ref="SOT40:SOU40"/>
    <mergeCell ref="SPB40:SPC40"/>
    <mergeCell ref="SPJ40:SPK40"/>
    <mergeCell ref="SPR40:SPS40"/>
    <mergeCell ref="SPZ40:SQA40"/>
    <mergeCell ref="SNF40:SNG40"/>
    <mergeCell ref="SNN40:SNO40"/>
    <mergeCell ref="SNV40:SNW40"/>
    <mergeCell ref="SOD40:SOE40"/>
    <mergeCell ref="SOL40:SOM40"/>
    <mergeCell ref="SLR40:SLS40"/>
    <mergeCell ref="SLZ40:SMA40"/>
    <mergeCell ref="SMH40:SMI40"/>
    <mergeCell ref="SMP40:SMQ40"/>
    <mergeCell ref="SMX40:SMY40"/>
    <mergeCell ref="SKD40:SKE40"/>
    <mergeCell ref="SKL40:SKM40"/>
    <mergeCell ref="SKT40:SKU40"/>
    <mergeCell ref="SLB40:SLC40"/>
    <mergeCell ref="SLJ40:SLK40"/>
    <mergeCell ref="SIP40:SIQ40"/>
    <mergeCell ref="SIX40:SIY40"/>
    <mergeCell ref="SJF40:SJG40"/>
    <mergeCell ref="SJN40:SJO40"/>
    <mergeCell ref="SJV40:SJW40"/>
    <mergeCell ref="SHB40:SHC40"/>
    <mergeCell ref="SHJ40:SHK40"/>
    <mergeCell ref="SHR40:SHS40"/>
    <mergeCell ref="SHZ40:SIA40"/>
    <mergeCell ref="SIH40:SII40"/>
    <mergeCell ref="SFN40:SFO40"/>
    <mergeCell ref="SFV40:SFW40"/>
    <mergeCell ref="SGD40:SGE40"/>
    <mergeCell ref="SGL40:SGM40"/>
    <mergeCell ref="SGT40:SGU40"/>
    <mergeCell ref="SZN40:SZO40"/>
    <mergeCell ref="SZV40:SZW40"/>
    <mergeCell ref="TAD40:TAE40"/>
    <mergeCell ref="TAL40:TAM40"/>
    <mergeCell ref="TAT40:TAU40"/>
    <mergeCell ref="SXZ40:SYA40"/>
    <mergeCell ref="SYH40:SYI40"/>
    <mergeCell ref="SYP40:SYQ40"/>
    <mergeCell ref="SYX40:SYY40"/>
    <mergeCell ref="SZF40:SZG40"/>
    <mergeCell ref="SWL40:SWM40"/>
    <mergeCell ref="SWT40:SWU40"/>
    <mergeCell ref="SXB40:SXC40"/>
    <mergeCell ref="SXJ40:SXK40"/>
    <mergeCell ref="SXR40:SXS40"/>
    <mergeCell ref="SUX40:SUY40"/>
    <mergeCell ref="SVF40:SVG40"/>
    <mergeCell ref="SVN40:SVO40"/>
    <mergeCell ref="SVV40:SVW40"/>
    <mergeCell ref="SWD40:SWE40"/>
    <mergeCell ref="STJ40:STK40"/>
    <mergeCell ref="STR40:STS40"/>
    <mergeCell ref="STZ40:SUA40"/>
    <mergeCell ref="SUH40:SUI40"/>
    <mergeCell ref="SUP40:SUQ40"/>
    <mergeCell ref="SRV40:SRW40"/>
    <mergeCell ref="SSD40:SSE40"/>
    <mergeCell ref="SSL40:SSM40"/>
    <mergeCell ref="SST40:SSU40"/>
    <mergeCell ref="STB40:STC40"/>
    <mergeCell ref="SQH40:SQI40"/>
    <mergeCell ref="SQP40:SQQ40"/>
    <mergeCell ref="SQX40:SQY40"/>
    <mergeCell ref="SRF40:SRG40"/>
    <mergeCell ref="SRN40:SRO40"/>
    <mergeCell ref="TKH40:TKI40"/>
    <mergeCell ref="TKP40:TKQ40"/>
    <mergeCell ref="TKX40:TKY40"/>
    <mergeCell ref="TLF40:TLG40"/>
    <mergeCell ref="TLN40:TLO40"/>
    <mergeCell ref="TIT40:TIU40"/>
    <mergeCell ref="TJB40:TJC40"/>
    <mergeCell ref="TJJ40:TJK40"/>
    <mergeCell ref="TJR40:TJS40"/>
    <mergeCell ref="TJZ40:TKA40"/>
    <mergeCell ref="THF40:THG40"/>
    <mergeCell ref="THN40:THO40"/>
    <mergeCell ref="THV40:THW40"/>
    <mergeCell ref="TID40:TIE40"/>
    <mergeCell ref="TIL40:TIM40"/>
    <mergeCell ref="TFR40:TFS40"/>
    <mergeCell ref="TFZ40:TGA40"/>
    <mergeCell ref="TGH40:TGI40"/>
    <mergeCell ref="TGP40:TGQ40"/>
    <mergeCell ref="TGX40:TGY40"/>
    <mergeCell ref="TED40:TEE40"/>
    <mergeCell ref="TEL40:TEM40"/>
    <mergeCell ref="TET40:TEU40"/>
    <mergeCell ref="TFB40:TFC40"/>
    <mergeCell ref="TFJ40:TFK40"/>
    <mergeCell ref="TCP40:TCQ40"/>
    <mergeCell ref="TCX40:TCY40"/>
    <mergeCell ref="TDF40:TDG40"/>
    <mergeCell ref="TDN40:TDO40"/>
    <mergeCell ref="TDV40:TDW40"/>
    <mergeCell ref="TBB40:TBC40"/>
    <mergeCell ref="TBJ40:TBK40"/>
    <mergeCell ref="TBR40:TBS40"/>
    <mergeCell ref="TBZ40:TCA40"/>
    <mergeCell ref="TCH40:TCI40"/>
    <mergeCell ref="TVB40:TVC40"/>
    <mergeCell ref="TVJ40:TVK40"/>
    <mergeCell ref="TVR40:TVS40"/>
    <mergeCell ref="TVZ40:TWA40"/>
    <mergeCell ref="TWH40:TWI40"/>
    <mergeCell ref="TTN40:TTO40"/>
    <mergeCell ref="TTV40:TTW40"/>
    <mergeCell ref="TUD40:TUE40"/>
    <mergeCell ref="TUL40:TUM40"/>
    <mergeCell ref="TUT40:TUU40"/>
    <mergeCell ref="TRZ40:TSA40"/>
    <mergeCell ref="TSH40:TSI40"/>
    <mergeCell ref="TSP40:TSQ40"/>
    <mergeCell ref="TSX40:TSY40"/>
    <mergeCell ref="TTF40:TTG40"/>
    <mergeCell ref="TQL40:TQM40"/>
    <mergeCell ref="TQT40:TQU40"/>
    <mergeCell ref="TRB40:TRC40"/>
    <mergeCell ref="TRJ40:TRK40"/>
    <mergeCell ref="TRR40:TRS40"/>
    <mergeCell ref="TOX40:TOY40"/>
    <mergeCell ref="TPF40:TPG40"/>
    <mergeCell ref="TPN40:TPO40"/>
    <mergeCell ref="TPV40:TPW40"/>
    <mergeCell ref="TQD40:TQE40"/>
    <mergeCell ref="TNJ40:TNK40"/>
    <mergeCell ref="TNR40:TNS40"/>
    <mergeCell ref="TNZ40:TOA40"/>
    <mergeCell ref="TOH40:TOI40"/>
    <mergeCell ref="TOP40:TOQ40"/>
    <mergeCell ref="TLV40:TLW40"/>
    <mergeCell ref="TMD40:TME40"/>
    <mergeCell ref="TML40:TMM40"/>
    <mergeCell ref="TMT40:TMU40"/>
    <mergeCell ref="TNB40:TNC40"/>
    <mergeCell ref="UFV40:UFW40"/>
    <mergeCell ref="UGD40:UGE40"/>
    <mergeCell ref="UGL40:UGM40"/>
    <mergeCell ref="UGT40:UGU40"/>
    <mergeCell ref="UHB40:UHC40"/>
    <mergeCell ref="UEH40:UEI40"/>
    <mergeCell ref="UEP40:UEQ40"/>
    <mergeCell ref="UEX40:UEY40"/>
    <mergeCell ref="UFF40:UFG40"/>
    <mergeCell ref="UFN40:UFO40"/>
    <mergeCell ref="UCT40:UCU40"/>
    <mergeCell ref="UDB40:UDC40"/>
    <mergeCell ref="UDJ40:UDK40"/>
    <mergeCell ref="UDR40:UDS40"/>
    <mergeCell ref="UDZ40:UEA40"/>
    <mergeCell ref="UBF40:UBG40"/>
    <mergeCell ref="UBN40:UBO40"/>
    <mergeCell ref="UBV40:UBW40"/>
    <mergeCell ref="UCD40:UCE40"/>
    <mergeCell ref="UCL40:UCM40"/>
    <mergeCell ref="TZR40:TZS40"/>
    <mergeCell ref="TZZ40:UAA40"/>
    <mergeCell ref="UAH40:UAI40"/>
    <mergeCell ref="UAP40:UAQ40"/>
    <mergeCell ref="UAX40:UAY40"/>
    <mergeCell ref="TYD40:TYE40"/>
    <mergeCell ref="TYL40:TYM40"/>
    <mergeCell ref="TYT40:TYU40"/>
    <mergeCell ref="TZB40:TZC40"/>
    <mergeCell ref="TZJ40:TZK40"/>
    <mergeCell ref="TWP40:TWQ40"/>
    <mergeCell ref="TWX40:TWY40"/>
    <mergeCell ref="TXF40:TXG40"/>
    <mergeCell ref="TXN40:TXO40"/>
    <mergeCell ref="TXV40:TXW40"/>
    <mergeCell ref="UQP40:UQQ40"/>
    <mergeCell ref="UQX40:UQY40"/>
    <mergeCell ref="URF40:URG40"/>
    <mergeCell ref="URN40:URO40"/>
    <mergeCell ref="URV40:URW40"/>
    <mergeCell ref="UPB40:UPC40"/>
    <mergeCell ref="UPJ40:UPK40"/>
    <mergeCell ref="UPR40:UPS40"/>
    <mergeCell ref="UPZ40:UQA40"/>
    <mergeCell ref="UQH40:UQI40"/>
    <mergeCell ref="UNN40:UNO40"/>
    <mergeCell ref="UNV40:UNW40"/>
    <mergeCell ref="UOD40:UOE40"/>
    <mergeCell ref="UOL40:UOM40"/>
    <mergeCell ref="UOT40:UOU40"/>
    <mergeCell ref="ULZ40:UMA40"/>
    <mergeCell ref="UMH40:UMI40"/>
    <mergeCell ref="UMP40:UMQ40"/>
    <mergeCell ref="UMX40:UMY40"/>
    <mergeCell ref="UNF40:UNG40"/>
    <mergeCell ref="UKL40:UKM40"/>
    <mergeCell ref="UKT40:UKU40"/>
    <mergeCell ref="ULB40:ULC40"/>
    <mergeCell ref="ULJ40:ULK40"/>
    <mergeCell ref="ULR40:ULS40"/>
    <mergeCell ref="UIX40:UIY40"/>
    <mergeCell ref="UJF40:UJG40"/>
    <mergeCell ref="UJN40:UJO40"/>
    <mergeCell ref="UJV40:UJW40"/>
    <mergeCell ref="UKD40:UKE40"/>
    <mergeCell ref="UHJ40:UHK40"/>
    <mergeCell ref="UHR40:UHS40"/>
    <mergeCell ref="UHZ40:UIA40"/>
    <mergeCell ref="UIH40:UII40"/>
    <mergeCell ref="UIP40:UIQ40"/>
    <mergeCell ref="VBJ40:VBK40"/>
    <mergeCell ref="VBR40:VBS40"/>
    <mergeCell ref="VBZ40:VCA40"/>
    <mergeCell ref="VCH40:VCI40"/>
    <mergeCell ref="VCP40:VCQ40"/>
    <mergeCell ref="UZV40:UZW40"/>
    <mergeCell ref="VAD40:VAE40"/>
    <mergeCell ref="VAL40:VAM40"/>
    <mergeCell ref="VAT40:VAU40"/>
    <mergeCell ref="VBB40:VBC40"/>
    <mergeCell ref="UYH40:UYI40"/>
    <mergeCell ref="UYP40:UYQ40"/>
    <mergeCell ref="UYX40:UYY40"/>
    <mergeCell ref="UZF40:UZG40"/>
    <mergeCell ref="UZN40:UZO40"/>
    <mergeCell ref="UWT40:UWU40"/>
    <mergeCell ref="UXB40:UXC40"/>
    <mergeCell ref="UXJ40:UXK40"/>
    <mergeCell ref="UXR40:UXS40"/>
    <mergeCell ref="UXZ40:UYA40"/>
    <mergeCell ref="UVF40:UVG40"/>
    <mergeCell ref="UVN40:UVO40"/>
    <mergeCell ref="UVV40:UVW40"/>
    <mergeCell ref="UWD40:UWE40"/>
    <mergeCell ref="UWL40:UWM40"/>
    <mergeCell ref="UTR40:UTS40"/>
    <mergeCell ref="UTZ40:UUA40"/>
    <mergeCell ref="UUH40:UUI40"/>
    <mergeCell ref="UUP40:UUQ40"/>
    <mergeCell ref="UUX40:UUY40"/>
    <mergeCell ref="USD40:USE40"/>
    <mergeCell ref="USL40:USM40"/>
    <mergeCell ref="UST40:USU40"/>
    <mergeCell ref="UTB40:UTC40"/>
    <mergeCell ref="UTJ40:UTK40"/>
    <mergeCell ref="VMD40:VME40"/>
    <mergeCell ref="VML40:VMM40"/>
    <mergeCell ref="VMT40:VMU40"/>
    <mergeCell ref="VNB40:VNC40"/>
    <mergeCell ref="VNJ40:VNK40"/>
    <mergeCell ref="VKP40:VKQ40"/>
    <mergeCell ref="VKX40:VKY40"/>
    <mergeCell ref="VLF40:VLG40"/>
    <mergeCell ref="VLN40:VLO40"/>
    <mergeCell ref="VLV40:VLW40"/>
    <mergeCell ref="VJB40:VJC40"/>
    <mergeCell ref="VJJ40:VJK40"/>
    <mergeCell ref="VJR40:VJS40"/>
    <mergeCell ref="VJZ40:VKA40"/>
    <mergeCell ref="VKH40:VKI40"/>
    <mergeCell ref="VHN40:VHO40"/>
    <mergeCell ref="VHV40:VHW40"/>
    <mergeCell ref="VID40:VIE40"/>
    <mergeCell ref="VIL40:VIM40"/>
    <mergeCell ref="VIT40:VIU40"/>
    <mergeCell ref="VFZ40:VGA40"/>
    <mergeCell ref="VGH40:VGI40"/>
    <mergeCell ref="VGP40:VGQ40"/>
    <mergeCell ref="VGX40:VGY40"/>
    <mergeCell ref="VHF40:VHG40"/>
    <mergeCell ref="VEL40:VEM40"/>
    <mergeCell ref="VET40:VEU40"/>
    <mergeCell ref="VFB40:VFC40"/>
    <mergeCell ref="VFJ40:VFK40"/>
    <mergeCell ref="VFR40:VFS40"/>
    <mergeCell ref="VCX40:VCY40"/>
    <mergeCell ref="VDF40:VDG40"/>
    <mergeCell ref="VDN40:VDO40"/>
    <mergeCell ref="VDV40:VDW40"/>
    <mergeCell ref="VED40:VEE40"/>
    <mergeCell ref="VWX40:VWY40"/>
    <mergeCell ref="VXF40:VXG40"/>
    <mergeCell ref="VXN40:VXO40"/>
    <mergeCell ref="VXV40:VXW40"/>
    <mergeCell ref="VYD40:VYE40"/>
    <mergeCell ref="VVJ40:VVK40"/>
    <mergeCell ref="VVR40:VVS40"/>
    <mergeCell ref="VVZ40:VWA40"/>
    <mergeCell ref="VWH40:VWI40"/>
    <mergeCell ref="VWP40:VWQ40"/>
    <mergeCell ref="VTV40:VTW40"/>
    <mergeCell ref="VUD40:VUE40"/>
    <mergeCell ref="VUL40:VUM40"/>
    <mergeCell ref="VUT40:VUU40"/>
    <mergeCell ref="VVB40:VVC40"/>
    <mergeCell ref="VSH40:VSI40"/>
    <mergeCell ref="VSP40:VSQ40"/>
    <mergeCell ref="VSX40:VSY40"/>
    <mergeCell ref="VTF40:VTG40"/>
    <mergeCell ref="VTN40:VTO40"/>
    <mergeCell ref="VQT40:VQU40"/>
    <mergeCell ref="VRB40:VRC40"/>
    <mergeCell ref="VRJ40:VRK40"/>
    <mergeCell ref="VRR40:VRS40"/>
    <mergeCell ref="VRZ40:VSA40"/>
    <mergeCell ref="VPF40:VPG40"/>
    <mergeCell ref="VPN40:VPO40"/>
    <mergeCell ref="VPV40:VPW40"/>
    <mergeCell ref="VQD40:VQE40"/>
    <mergeCell ref="VQL40:VQM40"/>
    <mergeCell ref="VNR40:VNS40"/>
    <mergeCell ref="VNZ40:VOA40"/>
    <mergeCell ref="VOH40:VOI40"/>
    <mergeCell ref="VOP40:VOQ40"/>
    <mergeCell ref="VOX40:VOY40"/>
    <mergeCell ref="WHR40:WHS40"/>
    <mergeCell ref="WHZ40:WIA40"/>
    <mergeCell ref="WIH40:WII40"/>
    <mergeCell ref="WIP40:WIQ40"/>
    <mergeCell ref="WIX40:WIY40"/>
    <mergeCell ref="WGD40:WGE40"/>
    <mergeCell ref="WGL40:WGM40"/>
    <mergeCell ref="WGT40:WGU40"/>
    <mergeCell ref="WHB40:WHC40"/>
    <mergeCell ref="WHJ40:WHK40"/>
    <mergeCell ref="WEP40:WEQ40"/>
    <mergeCell ref="WEX40:WEY40"/>
    <mergeCell ref="WFF40:WFG40"/>
    <mergeCell ref="WFN40:WFO40"/>
    <mergeCell ref="WFV40:WFW40"/>
    <mergeCell ref="WDB40:WDC40"/>
    <mergeCell ref="WDJ40:WDK40"/>
    <mergeCell ref="WDR40:WDS40"/>
    <mergeCell ref="WDZ40:WEA40"/>
    <mergeCell ref="WEH40:WEI40"/>
    <mergeCell ref="WBN40:WBO40"/>
    <mergeCell ref="WBV40:WBW40"/>
    <mergeCell ref="WCD40:WCE40"/>
    <mergeCell ref="WCL40:WCM40"/>
    <mergeCell ref="WCT40:WCU40"/>
    <mergeCell ref="VZZ40:WAA40"/>
    <mergeCell ref="WAH40:WAI40"/>
    <mergeCell ref="WAP40:WAQ40"/>
    <mergeCell ref="WAX40:WAY40"/>
    <mergeCell ref="WBF40:WBG40"/>
    <mergeCell ref="VYL40:VYM40"/>
    <mergeCell ref="VYT40:VYU40"/>
    <mergeCell ref="VZB40:VZC40"/>
    <mergeCell ref="VZJ40:VZK40"/>
    <mergeCell ref="VZR40:VZS40"/>
    <mergeCell ref="WUX40:WUY40"/>
    <mergeCell ref="WVF40:WVG40"/>
    <mergeCell ref="WSL40:WSM40"/>
    <mergeCell ref="WST40:WSU40"/>
    <mergeCell ref="WTB40:WTC40"/>
    <mergeCell ref="WTJ40:WTK40"/>
    <mergeCell ref="WTR40:WTS40"/>
    <mergeCell ref="WQX40:WQY40"/>
    <mergeCell ref="WRF40:WRG40"/>
    <mergeCell ref="WRN40:WRO40"/>
    <mergeCell ref="WRV40:WRW40"/>
    <mergeCell ref="WSD40:WSE40"/>
    <mergeCell ref="WPJ40:WPK40"/>
    <mergeCell ref="WPR40:WPS40"/>
    <mergeCell ref="WPZ40:WQA40"/>
    <mergeCell ref="WQH40:WQI40"/>
    <mergeCell ref="WQP40:WQQ40"/>
    <mergeCell ref="WNV40:WNW40"/>
    <mergeCell ref="WOD40:WOE40"/>
    <mergeCell ref="WOL40:WOM40"/>
    <mergeCell ref="WOT40:WOU40"/>
    <mergeCell ref="WPB40:WPC40"/>
    <mergeCell ref="WMH40:WMI40"/>
    <mergeCell ref="WMP40:WMQ40"/>
    <mergeCell ref="WMX40:WMY40"/>
    <mergeCell ref="WNF40:WNG40"/>
    <mergeCell ref="WNN40:WNO40"/>
    <mergeCell ref="WKT40:WKU40"/>
    <mergeCell ref="WLB40:WLC40"/>
    <mergeCell ref="WLJ40:WLK40"/>
    <mergeCell ref="WLR40:WLS40"/>
    <mergeCell ref="WLZ40:WMA40"/>
    <mergeCell ref="WJF40:WJG40"/>
    <mergeCell ref="WJN40:WJO40"/>
    <mergeCell ref="WJV40:WJW40"/>
    <mergeCell ref="WKD40:WKE40"/>
    <mergeCell ref="WKL40:WKM40"/>
    <mergeCell ref="ID49:IE49"/>
    <mergeCell ref="IL49:IM49"/>
    <mergeCell ref="IT49:IU49"/>
    <mergeCell ref="JB49:JC49"/>
    <mergeCell ref="JJ49:JK49"/>
    <mergeCell ref="GP49:GQ49"/>
    <mergeCell ref="GX49:GY49"/>
    <mergeCell ref="HF49:HG49"/>
    <mergeCell ref="HN49:HO49"/>
    <mergeCell ref="HV49:HW49"/>
    <mergeCell ref="FB49:FC49"/>
    <mergeCell ref="FJ49:FK49"/>
    <mergeCell ref="FR49:FS49"/>
    <mergeCell ref="FZ49:GA49"/>
    <mergeCell ref="GH49:GI49"/>
    <mergeCell ref="DN49:DO49"/>
    <mergeCell ref="DV49:DW49"/>
    <mergeCell ref="ED49:EE49"/>
    <mergeCell ref="EL49:EM49"/>
    <mergeCell ref="ET49:EU49"/>
    <mergeCell ref="XDF40:XDG40"/>
    <mergeCell ref="XDN40:XDO40"/>
    <mergeCell ref="B49:C49"/>
    <mergeCell ref="N49:O49"/>
    <mergeCell ref="V49:W49"/>
    <mergeCell ref="AD49:AE49"/>
    <mergeCell ref="AL49:AM49"/>
    <mergeCell ref="AT49:AU49"/>
    <mergeCell ref="BB49:BC49"/>
    <mergeCell ref="BJ49:BK49"/>
    <mergeCell ref="BR49:BS49"/>
    <mergeCell ref="BZ49:CA49"/>
    <mergeCell ref="CH49:CI49"/>
    <mergeCell ref="CP49:CQ49"/>
    <mergeCell ref="CX49:CY49"/>
    <mergeCell ref="DF49:DG49"/>
    <mergeCell ref="XBR40:XBS40"/>
    <mergeCell ref="XBZ40:XCA40"/>
    <mergeCell ref="XCH40:XCI40"/>
    <mergeCell ref="XCP40:XCQ40"/>
    <mergeCell ref="XCX40:XCY40"/>
    <mergeCell ref="XAD40:XAE40"/>
    <mergeCell ref="XAL40:XAM40"/>
    <mergeCell ref="XAT40:XAU40"/>
    <mergeCell ref="XBB40:XBC40"/>
    <mergeCell ref="XBJ40:XBK40"/>
    <mergeCell ref="WYP40:WYQ40"/>
    <mergeCell ref="WYX40:WYY40"/>
    <mergeCell ref="WZF40:WZG40"/>
    <mergeCell ref="WZN40:WZO40"/>
    <mergeCell ref="WZV40:WZW40"/>
    <mergeCell ref="WXB40:WXC40"/>
    <mergeCell ref="WXJ40:WXK40"/>
    <mergeCell ref="WXR40:WXS40"/>
    <mergeCell ref="WXZ40:WYA40"/>
    <mergeCell ref="WYH40:WYI40"/>
    <mergeCell ref="WVN40:WVO40"/>
    <mergeCell ref="WVV40:WVW40"/>
    <mergeCell ref="WWD40:WWE40"/>
    <mergeCell ref="WWL40:WWM40"/>
    <mergeCell ref="WWT40:WWU40"/>
    <mergeCell ref="WTZ40:WUA40"/>
    <mergeCell ref="WUH40:WUI40"/>
    <mergeCell ref="WUP40:WUQ40"/>
    <mergeCell ref="SX49:SY49"/>
    <mergeCell ref="TF49:TG49"/>
    <mergeCell ref="TN49:TO49"/>
    <mergeCell ref="TV49:TW49"/>
    <mergeCell ref="UD49:UE49"/>
    <mergeCell ref="RJ49:RK49"/>
    <mergeCell ref="RR49:RS49"/>
    <mergeCell ref="RZ49:SA49"/>
    <mergeCell ref="SH49:SI49"/>
    <mergeCell ref="SP49:SQ49"/>
    <mergeCell ref="PV49:PW49"/>
    <mergeCell ref="QD49:QE49"/>
    <mergeCell ref="QL49:QM49"/>
    <mergeCell ref="QT49:QU49"/>
    <mergeCell ref="RB49:RC49"/>
    <mergeCell ref="OH49:OI49"/>
    <mergeCell ref="OP49:OQ49"/>
    <mergeCell ref="OX49:OY49"/>
    <mergeCell ref="PF49:PG49"/>
    <mergeCell ref="PN49:PO49"/>
    <mergeCell ref="MT49:MU49"/>
    <mergeCell ref="NB49:NC49"/>
    <mergeCell ref="NJ49:NK49"/>
    <mergeCell ref="NR49:NS49"/>
    <mergeCell ref="NZ49:OA49"/>
    <mergeCell ref="LF49:LG49"/>
    <mergeCell ref="LN49:LO49"/>
    <mergeCell ref="LV49:LW49"/>
    <mergeCell ref="MD49:ME49"/>
    <mergeCell ref="ML49:MM49"/>
    <mergeCell ref="JR49:JS49"/>
    <mergeCell ref="JZ49:KA49"/>
    <mergeCell ref="KH49:KI49"/>
    <mergeCell ref="KP49:KQ49"/>
    <mergeCell ref="KX49:KY49"/>
    <mergeCell ref="ADR49:ADS49"/>
    <mergeCell ref="ADZ49:AEA49"/>
    <mergeCell ref="AEH49:AEI49"/>
    <mergeCell ref="AEP49:AEQ49"/>
    <mergeCell ref="AEX49:AEY49"/>
    <mergeCell ref="ACD49:ACE49"/>
    <mergeCell ref="ACL49:ACM49"/>
    <mergeCell ref="ACT49:ACU49"/>
    <mergeCell ref="ADB49:ADC49"/>
    <mergeCell ref="ADJ49:ADK49"/>
    <mergeCell ref="AAP49:AAQ49"/>
    <mergeCell ref="AAX49:AAY49"/>
    <mergeCell ref="ABF49:ABG49"/>
    <mergeCell ref="ABN49:ABO49"/>
    <mergeCell ref="ABV49:ABW49"/>
    <mergeCell ref="ZB49:ZC49"/>
    <mergeCell ref="ZJ49:ZK49"/>
    <mergeCell ref="ZR49:ZS49"/>
    <mergeCell ref="ZZ49:AAA49"/>
    <mergeCell ref="AAH49:AAI49"/>
    <mergeCell ref="XN49:XO49"/>
    <mergeCell ref="XV49:XW49"/>
    <mergeCell ref="YD49:YE49"/>
    <mergeCell ref="YL49:YM49"/>
    <mergeCell ref="YT49:YU49"/>
    <mergeCell ref="VZ49:WA49"/>
    <mergeCell ref="WH49:WI49"/>
    <mergeCell ref="WP49:WQ49"/>
    <mergeCell ref="WX49:WY49"/>
    <mergeCell ref="XF49:XG49"/>
    <mergeCell ref="UL49:UM49"/>
    <mergeCell ref="UT49:UU49"/>
    <mergeCell ref="VB49:VC49"/>
    <mergeCell ref="VJ49:VK49"/>
    <mergeCell ref="VR49:VS49"/>
    <mergeCell ref="AOL49:AOM49"/>
    <mergeCell ref="AOT49:AOU49"/>
    <mergeCell ref="APB49:APC49"/>
    <mergeCell ref="APJ49:APK49"/>
    <mergeCell ref="APR49:APS49"/>
    <mergeCell ref="AMX49:AMY49"/>
    <mergeCell ref="ANF49:ANG49"/>
    <mergeCell ref="ANN49:ANO49"/>
    <mergeCell ref="ANV49:ANW49"/>
    <mergeCell ref="AOD49:AOE49"/>
    <mergeCell ref="ALJ49:ALK49"/>
    <mergeCell ref="ALR49:ALS49"/>
    <mergeCell ref="ALZ49:AMA49"/>
    <mergeCell ref="AMH49:AMI49"/>
    <mergeCell ref="AMP49:AMQ49"/>
    <mergeCell ref="AJV49:AJW49"/>
    <mergeCell ref="AKD49:AKE49"/>
    <mergeCell ref="AKL49:AKM49"/>
    <mergeCell ref="AKT49:AKU49"/>
    <mergeCell ref="ALB49:ALC49"/>
    <mergeCell ref="AIH49:AII49"/>
    <mergeCell ref="AIP49:AIQ49"/>
    <mergeCell ref="AIX49:AIY49"/>
    <mergeCell ref="AJF49:AJG49"/>
    <mergeCell ref="AJN49:AJO49"/>
    <mergeCell ref="AGT49:AGU49"/>
    <mergeCell ref="AHB49:AHC49"/>
    <mergeCell ref="AHJ49:AHK49"/>
    <mergeCell ref="AHR49:AHS49"/>
    <mergeCell ref="AHZ49:AIA49"/>
    <mergeCell ref="AFF49:AFG49"/>
    <mergeCell ref="AFN49:AFO49"/>
    <mergeCell ref="AFV49:AFW49"/>
    <mergeCell ref="AGD49:AGE49"/>
    <mergeCell ref="AGL49:AGM49"/>
    <mergeCell ref="AZF49:AZG49"/>
    <mergeCell ref="AZN49:AZO49"/>
    <mergeCell ref="AZV49:AZW49"/>
    <mergeCell ref="BAD49:BAE49"/>
    <mergeCell ref="BAL49:BAM49"/>
    <mergeCell ref="AXR49:AXS49"/>
    <mergeCell ref="AXZ49:AYA49"/>
    <mergeCell ref="AYH49:AYI49"/>
    <mergeCell ref="AYP49:AYQ49"/>
    <mergeCell ref="AYX49:AYY49"/>
    <mergeCell ref="AWD49:AWE49"/>
    <mergeCell ref="AWL49:AWM49"/>
    <mergeCell ref="AWT49:AWU49"/>
    <mergeCell ref="AXB49:AXC49"/>
    <mergeCell ref="AXJ49:AXK49"/>
    <mergeCell ref="AUP49:AUQ49"/>
    <mergeCell ref="AUX49:AUY49"/>
    <mergeCell ref="AVF49:AVG49"/>
    <mergeCell ref="AVN49:AVO49"/>
    <mergeCell ref="AVV49:AVW49"/>
    <mergeCell ref="ATB49:ATC49"/>
    <mergeCell ref="ATJ49:ATK49"/>
    <mergeCell ref="ATR49:ATS49"/>
    <mergeCell ref="ATZ49:AUA49"/>
    <mergeCell ref="AUH49:AUI49"/>
    <mergeCell ref="ARN49:ARO49"/>
    <mergeCell ref="ARV49:ARW49"/>
    <mergeCell ref="ASD49:ASE49"/>
    <mergeCell ref="ASL49:ASM49"/>
    <mergeCell ref="AST49:ASU49"/>
    <mergeCell ref="APZ49:AQA49"/>
    <mergeCell ref="AQH49:AQI49"/>
    <mergeCell ref="AQP49:AQQ49"/>
    <mergeCell ref="AQX49:AQY49"/>
    <mergeCell ref="ARF49:ARG49"/>
    <mergeCell ref="BJZ49:BKA49"/>
    <mergeCell ref="BKH49:BKI49"/>
    <mergeCell ref="BKP49:BKQ49"/>
    <mergeCell ref="BKX49:BKY49"/>
    <mergeCell ref="BLF49:BLG49"/>
    <mergeCell ref="BIL49:BIM49"/>
    <mergeCell ref="BIT49:BIU49"/>
    <mergeCell ref="BJB49:BJC49"/>
    <mergeCell ref="BJJ49:BJK49"/>
    <mergeCell ref="BJR49:BJS49"/>
    <mergeCell ref="BGX49:BGY49"/>
    <mergeCell ref="BHF49:BHG49"/>
    <mergeCell ref="BHN49:BHO49"/>
    <mergeCell ref="BHV49:BHW49"/>
    <mergeCell ref="BID49:BIE49"/>
    <mergeCell ref="BFJ49:BFK49"/>
    <mergeCell ref="BFR49:BFS49"/>
    <mergeCell ref="BFZ49:BGA49"/>
    <mergeCell ref="BGH49:BGI49"/>
    <mergeCell ref="BGP49:BGQ49"/>
    <mergeCell ref="BDV49:BDW49"/>
    <mergeCell ref="BED49:BEE49"/>
    <mergeCell ref="BEL49:BEM49"/>
    <mergeCell ref="BET49:BEU49"/>
    <mergeCell ref="BFB49:BFC49"/>
    <mergeCell ref="BCH49:BCI49"/>
    <mergeCell ref="BCP49:BCQ49"/>
    <mergeCell ref="BCX49:BCY49"/>
    <mergeCell ref="BDF49:BDG49"/>
    <mergeCell ref="BDN49:BDO49"/>
    <mergeCell ref="BAT49:BAU49"/>
    <mergeCell ref="BBB49:BBC49"/>
    <mergeCell ref="BBJ49:BBK49"/>
    <mergeCell ref="BBR49:BBS49"/>
    <mergeCell ref="BBZ49:BCA49"/>
    <mergeCell ref="BUT49:BUU49"/>
    <mergeCell ref="BVB49:BVC49"/>
    <mergeCell ref="BVJ49:BVK49"/>
    <mergeCell ref="BVR49:BVS49"/>
    <mergeCell ref="BVZ49:BWA49"/>
    <mergeCell ref="BTF49:BTG49"/>
    <mergeCell ref="BTN49:BTO49"/>
    <mergeCell ref="BTV49:BTW49"/>
    <mergeCell ref="BUD49:BUE49"/>
    <mergeCell ref="BUL49:BUM49"/>
    <mergeCell ref="BRR49:BRS49"/>
    <mergeCell ref="BRZ49:BSA49"/>
    <mergeCell ref="BSH49:BSI49"/>
    <mergeCell ref="BSP49:BSQ49"/>
    <mergeCell ref="BSX49:BSY49"/>
    <mergeCell ref="BQD49:BQE49"/>
    <mergeCell ref="BQL49:BQM49"/>
    <mergeCell ref="BQT49:BQU49"/>
    <mergeCell ref="BRB49:BRC49"/>
    <mergeCell ref="BRJ49:BRK49"/>
    <mergeCell ref="BOP49:BOQ49"/>
    <mergeCell ref="BOX49:BOY49"/>
    <mergeCell ref="BPF49:BPG49"/>
    <mergeCell ref="BPN49:BPO49"/>
    <mergeCell ref="BPV49:BPW49"/>
    <mergeCell ref="BNB49:BNC49"/>
    <mergeCell ref="BNJ49:BNK49"/>
    <mergeCell ref="BNR49:BNS49"/>
    <mergeCell ref="BNZ49:BOA49"/>
    <mergeCell ref="BOH49:BOI49"/>
    <mergeCell ref="BLN49:BLO49"/>
    <mergeCell ref="BLV49:BLW49"/>
    <mergeCell ref="BMD49:BME49"/>
    <mergeCell ref="BML49:BMM49"/>
    <mergeCell ref="BMT49:BMU49"/>
    <mergeCell ref="CFN49:CFO49"/>
    <mergeCell ref="CFV49:CFW49"/>
    <mergeCell ref="CGD49:CGE49"/>
    <mergeCell ref="CGL49:CGM49"/>
    <mergeCell ref="CGT49:CGU49"/>
    <mergeCell ref="CDZ49:CEA49"/>
    <mergeCell ref="CEH49:CEI49"/>
    <mergeCell ref="CEP49:CEQ49"/>
    <mergeCell ref="CEX49:CEY49"/>
    <mergeCell ref="CFF49:CFG49"/>
    <mergeCell ref="CCL49:CCM49"/>
    <mergeCell ref="CCT49:CCU49"/>
    <mergeCell ref="CDB49:CDC49"/>
    <mergeCell ref="CDJ49:CDK49"/>
    <mergeCell ref="CDR49:CDS49"/>
    <mergeCell ref="CAX49:CAY49"/>
    <mergeCell ref="CBF49:CBG49"/>
    <mergeCell ref="CBN49:CBO49"/>
    <mergeCell ref="CBV49:CBW49"/>
    <mergeCell ref="CCD49:CCE49"/>
    <mergeCell ref="BZJ49:BZK49"/>
    <mergeCell ref="BZR49:BZS49"/>
    <mergeCell ref="BZZ49:CAA49"/>
    <mergeCell ref="CAH49:CAI49"/>
    <mergeCell ref="CAP49:CAQ49"/>
    <mergeCell ref="BXV49:BXW49"/>
    <mergeCell ref="BYD49:BYE49"/>
    <mergeCell ref="BYL49:BYM49"/>
    <mergeCell ref="BYT49:BYU49"/>
    <mergeCell ref="BZB49:BZC49"/>
    <mergeCell ref="BWH49:BWI49"/>
    <mergeCell ref="BWP49:BWQ49"/>
    <mergeCell ref="BWX49:BWY49"/>
    <mergeCell ref="BXF49:BXG49"/>
    <mergeCell ref="BXN49:BXO49"/>
    <mergeCell ref="CQH49:CQI49"/>
    <mergeCell ref="CQP49:CQQ49"/>
    <mergeCell ref="CQX49:CQY49"/>
    <mergeCell ref="CRF49:CRG49"/>
    <mergeCell ref="CRN49:CRO49"/>
    <mergeCell ref="COT49:COU49"/>
    <mergeCell ref="CPB49:CPC49"/>
    <mergeCell ref="CPJ49:CPK49"/>
    <mergeCell ref="CPR49:CPS49"/>
    <mergeCell ref="CPZ49:CQA49"/>
    <mergeCell ref="CNF49:CNG49"/>
    <mergeCell ref="CNN49:CNO49"/>
    <mergeCell ref="CNV49:CNW49"/>
    <mergeCell ref="COD49:COE49"/>
    <mergeCell ref="COL49:COM49"/>
    <mergeCell ref="CLR49:CLS49"/>
    <mergeCell ref="CLZ49:CMA49"/>
    <mergeCell ref="CMH49:CMI49"/>
    <mergeCell ref="CMP49:CMQ49"/>
    <mergeCell ref="CMX49:CMY49"/>
    <mergeCell ref="CKD49:CKE49"/>
    <mergeCell ref="CKL49:CKM49"/>
    <mergeCell ref="CKT49:CKU49"/>
    <mergeCell ref="CLB49:CLC49"/>
    <mergeCell ref="CLJ49:CLK49"/>
    <mergeCell ref="CIP49:CIQ49"/>
    <mergeCell ref="CIX49:CIY49"/>
    <mergeCell ref="CJF49:CJG49"/>
    <mergeCell ref="CJN49:CJO49"/>
    <mergeCell ref="CJV49:CJW49"/>
    <mergeCell ref="CHB49:CHC49"/>
    <mergeCell ref="CHJ49:CHK49"/>
    <mergeCell ref="CHR49:CHS49"/>
    <mergeCell ref="CHZ49:CIA49"/>
    <mergeCell ref="CIH49:CII49"/>
    <mergeCell ref="DBB49:DBC49"/>
    <mergeCell ref="DBJ49:DBK49"/>
    <mergeCell ref="DBR49:DBS49"/>
    <mergeCell ref="DBZ49:DCA49"/>
    <mergeCell ref="DCH49:DCI49"/>
    <mergeCell ref="CZN49:CZO49"/>
    <mergeCell ref="CZV49:CZW49"/>
    <mergeCell ref="DAD49:DAE49"/>
    <mergeCell ref="DAL49:DAM49"/>
    <mergeCell ref="DAT49:DAU49"/>
    <mergeCell ref="CXZ49:CYA49"/>
    <mergeCell ref="CYH49:CYI49"/>
    <mergeCell ref="CYP49:CYQ49"/>
    <mergeCell ref="CYX49:CYY49"/>
    <mergeCell ref="CZF49:CZG49"/>
    <mergeCell ref="CWL49:CWM49"/>
    <mergeCell ref="CWT49:CWU49"/>
    <mergeCell ref="CXB49:CXC49"/>
    <mergeCell ref="CXJ49:CXK49"/>
    <mergeCell ref="CXR49:CXS49"/>
    <mergeCell ref="CUX49:CUY49"/>
    <mergeCell ref="CVF49:CVG49"/>
    <mergeCell ref="CVN49:CVO49"/>
    <mergeCell ref="CVV49:CVW49"/>
    <mergeCell ref="CWD49:CWE49"/>
    <mergeCell ref="CTJ49:CTK49"/>
    <mergeCell ref="CTR49:CTS49"/>
    <mergeCell ref="CTZ49:CUA49"/>
    <mergeCell ref="CUH49:CUI49"/>
    <mergeCell ref="CUP49:CUQ49"/>
    <mergeCell ref="CRV49:CRW49"/>
    <mergeCell ref="CSD49:CSE49"/>
    <mergeCell ref="CSL49:CSM49"/>
    <mergeCell ref="CST49:CSU49"/>
    <mergeCell ref="CTB49:CTC49"/>
    <mergeCell ref="DLV49:DLW49"/>
    <mergeCell ref="DMD49:DME49"/>
    <mergeCell ref="DML49:DMM49"/>
    <mergeCell ref="DMT49:DMU49"/>
    <mergeCell ref="DNB49:DNC49"/>
    <mergeCell ref="DKH49:DKI49"/>
    <mergeCell ref="DKP49:DKQ49"/>
    <mergeCell ref="DKX49:DKY49"/>
    <mergeCell ref="DLF49:DLG49"/>
    <mergeCell ref="DLN49:DLO49"/>
    <mergeCell ref="DIT49:DIU49"/>
    <mergeCell ref="DJB49:DJC49"/>
    <mergeCell ref="DJJ49:DJK49"/>
    <mergeCell ref="DJR49:DJS49"/>
    <mergeCell ref="DJZ49:DKA49"/>
    <mergeCell ref="DHF49:DHG49"/>
    <mergeCell ref="DHN49:DHO49"/>
    <mergeCell ref="DHV49:DHW49"/>
    <mergeCell ref="DID49:DIE49"/>
    <mergeCell ref="DIL49:DIM49"/>
    <mergeCell ref="DFR49:DFS49"/>
    <mergeCell ref="DFZ49:DGA49"/>
    <mergeCell ref="DGH49:DGI49"/>
    <mergeCell ref="DGP49:DGQ49"/>
    <mergeCell ref="DGX49:DGY49"/>
    <mergeCell ref="DED49:DEE49"/>
    <mergeCell ref="DEL49:DEM49"/>
    <mergeCell ref="DET49:DEU49"/>
    <mergeCell ref="DFB49:DFC49"/>
    <mergeCell ref="DFJ49:DFK49"/>
    <mergeCell ref="DCP49:DCQ49"/>
    <mergeCell ref="DCX49:DCY49"/>
    <mergeCell ref="DDF49:DDG49"/>
    <mergeCell ref="DDN49:DDO49"/>
    <mergeCell ref="DDV49:DDW49"/>
    <mergeCell ref="DWP49:DWQ49"/>
    <mergeCell ref="DWX49:DWY49"/>
    <mergeCell ref="DXF49:DXG49"/>
    <mergeCell ref="DXN49:DXO49"/>
    <mergeCell ref="DXV49:DXW49"/>
    <mergeCell ref="DVB49:DVC49"/>
    <mergeCell ref="DVJ49:DVK49"/>
    <mergeCell ref="DVR49:DVS49"/>
    <mergeCell ref="DVZ49:DWA49"/>
    <mergeCell ref="DWH49:DWI49"/>
    <mergeCell ref="DTN49:DTO49"/>
    <mergeCell ref="DTV49:DTW49"/>
    <mergeCell ref="DUD49:DUE49"/>
    <mergeCell ref="DUL49:DUM49"/>
    <mergeCell ref="DUT49:DUU49"/>
    <mergeCell ref="DRZ49:DSA49"/>
    <mergeCell ref="DSH49:DSI49"/>
    <mergeCell ref="DSP49:DSQ49"/>
    <mergeCell ref="DSX49:DSY49"/>
    <mergeCell ref="DTF49:DTG49"/>
    <mergeCell ref="DQL49:DQM49"/>
    <mergeCell ref="DQT49:DQU49"/>
    <mergeCell ref="DRB49:DRC49"/>
    <mergeCell ref="DRJ49:DRK49"/>
    <mergeCell ref="DRR49:DRS49"/>
    <mergeCell ref="DOX49:DOY49"/>
    <mergeCell ref="DPF49:DPG49"/>
    <mergeCell ref="DPN49:DPO49"/>
    <mergeCell ref="DPV49:DPW49"/>
    <mergeCell ref="DQD49:DQE49"/>
    <mergeCell ref="DNJ49:DNK49"/>
    <mergeCell ref="DNR49:DNS49"/>
    <mergeCell ref="DNZ49:DOA49"/>
    <mergeCell ref="DOH49:DOI49"/>
    <mergeCell ref="DOP49:DOQ49"/>
    <mergeCell ref="EHJ49:EHK49"/>
    <mergeCell ref="EHR49:EHS49"/>
    <mergeCell ref="EHZ49:EIA49"/>
    <mergeCell ref="EIH49:EII49"/>
    <mergeCell ref="EIP49:EIQ49"/>
    <mergeCell ref="EFV49:EFW49"/>
    <mergeCell ref="EGD49:EGE49"/>
    <mergeCell ref="EGL49:EGM49"/>
    <mergeCell ref="EGT49:EGU49"/>
    <mergeCell ref="EHB49:EHC49"/>
    <mergeCell ref="EEH49:EEI49"/>
    <mergeCell ref="EEP49:EEQ49"/>
    <mergeCell ref="EEX49:EEY49"/>
    <mergeCell ref="EFF49:EFG49"/>
    <mergeCell ref="EFN49:EFO49"/>
    <mergeCell ref="ECT49:ECU49"/>
    <mergeCell ref="EDB49:EDC49"/>
    <mergeCell ref="EDJ49:EDK49"/>
    <mergeCell ref="EDR49:EDS49"/>
    <mergeCell ref="EDZ49:EEA49"/>
    <mergeCell ref="EBF49:EBG49"/>
    <mergeCell ref="EBN49:EBO49"/>
    <mergeCell ref="EBV49:EBW49"/>
    <mergeCell ref="ECD49:ECE49"/>
    <mergeCell ref="ECL49:ECM49"/>
    <mergeCell ref="DZR49:DZS49"/>
    <mergeCell ref="DZZ49:EAA49"/>
    <mergeCell ref="EAH49:EAI49"/>
    <mergeCell ref="EAP49:EAQ49"/>
    <mergeCell ref="EAX49:EAY49"/>
    <mergeCell ref="DYD49:DYE49"/>
    <mergeCell ref="DYL49:DYM49"/>
    <mergeCell ref="DYT49:DYU49"/>
    <mergeCell ref="DZB49:DZC49"/>
    <mergeCell ref="DZJ49:DZK49"/>
    <mergeCell ref="ESD49:ESE49"/>
    <mergeCell ref="ESL49:ESM49"/>
    <mergeCell ref="EST49:ESU49"/>
    <mergeCell ref="ETB49:ETC49"/>
    <mergeCell ref="ETJ49:ETK49"/>
    <mergeCell ref="EQP49:EQQ49"/>
    <mergeCell ref="EQX49:EQY49"/>
    <mergeCell ref="ERF49:ERG49"/>
    <mergeCell ref="ERN49:ERO49"/>
    <mergeCell ref="ERV49:ERW49"/>
    <mergeCell ref="EPB49:EPC49"/>
    <mergeCell ref="EPJ49:EPK49"/>
    <mergeCell ref="EPR49:EPS49"/>
    <mergeCell ref="EPZ49:EQA49"/>
    <mergeCell ref="EQH49:EQI49"/>
    <mergeCell ref="ENN49:ENO49"/>
    <mergeCell ref="ENV49:ENW49"/>
    <mergeCell ref="EOD49:EOE49"/>
    <mergeCell ref="EOL49:EOM49"/>
    <mergeCell ref="EOT49:EOU49"/>
    <mergeCell ref="ELZ49:EMA49"/>
    <mergeCell ref="EMH49:EMI49"/>
    <mergeCell ref="EMP49:EMQ49"/>
    <mergeCell ref="EMX49:EMY49"/>
    <mergeCell ref="ENF49:ENG49"/>
    <mergeCell ref="EKL49:EKM49"/>
    <mergeCell ref="EKT49:EKU49"/>
    <mergeCell ref="ELB49:ELC49"/>
    <mergeCell ref="ELJ49:ELK49"/>
    <mergeCell ref="ELR49:ELS49"/>
    <mergeCell ref="EIX49:EIY49"/>
    <mergeCell ref="EJF49:EJG49"/>
    <mergeCell ref="EJN49:EJO49"/>
    <mergeCell ref="EJV49:EJW49"/>
    <mergeCell ref="EKD49:EKE49"/>
    <mergeCell ref="FCX49:FCY49"/>
    <mergeCell ref="FDF49:FDG49"/>
    <mergeCell ref="FDN49:FDO49"/>
    <mergeCell ref="FDV49:FDW49"/>
    <mergeCell ref="FED49:FEE49"/>
    <mergeCell ref="FBJ49:FBK49"/>
    <mergeCell ref="FBR49:FBS49"/>
    <mergeCell ref="FBZ49:FCA49"/>
    <mergeCell ref="FCH49:FCI49"/>
    <mergeCell ref="FCP49:FCQ49"/>
    <mergeCell ref="EZV49:EZW49"/>
    <mergeCell ref="FAD49:FAE49"/>
    <mergeCell ref="FAL49:FAM49"/>
    <mergeCell ref="FAT49:FAU49"/>
    <mergeCell ref="FBB49:FBC49"/>
    <mergeCell ref="EYH49:EYI49"/>
    <mergeCell ref="EYP49:EYQ49"/>
    <mergeCell ref="EYX49:EYY49"/>
    <mergeCell ref="EZF49:EZG49"/>
    <mergeCell ref="EZN49:EZO49"/>
    <mergeCell ref="EWT49:EWU49"/>
    <mergeCell ref="EXB49:EXC49"/>
    <mergeCell ref="EXJ49:EXK49"/>
    <mergeCell ref="EXR49:EXS49"/>
    <mergeCell ref="EXZ49:EYA49"/>
    <mergeCell ref="EVF49:EVG49"/>
    <mergeCell ref="EVN49:EVO49"/>
    <mergeCell ref="EVV49:EVW49"/>
    <mergeCell ref="EWD49:EWE49"/>
    <mergeCell ref="EWL49:EWM49"/>
    <mergeCell ref="ETR49:ETS49"/>
    <mergeCell ref="ETZ49:EUA49"/>
    <mergeCell ref="EUH49:EUI49"/>
    <mergeCell ref="EUP49:EUQ49"/>
    <mergeCell ref="EUX49:EUY49"/>
    <mergeCell ref="FNR49:FNS49"/>
    <mergeCell ref="FNZ49:FOA49"/>
    <mergeCell ref="FOH49:FOI49"/>
    <mergeCell ref="FOP49:FOQ49"/>
    <mergeCell ref="FOX49:FOY49"/>
    <mergeCell ref="FMD49:FME49"/>
    <mergeCell ref="FML49:FMM49"/>
    <mergeCell ref="FMT49:FMU49"/>
    <mergeCell ref="FNB49:FNC49"/>
    <mergeCell ref="FNJ49:FNK49"/>
    <mergeCell ref="FKP49:FKQ49"/>
    <mergeCell ref="FKX49:FKY49"/>
    <mergeCell ref="FLF49:FLG49"/>
    <mergeCell ref="FLN49:FLO49"/>
    <mergeCell ref="FLV49:FLW49"/>
    <mergeCell ref="FJB49:FJC49"/>
    <mergeCell ref="FJJ49:FJK49"/>
    <mergeCell ref="FJR49:FJS49"/>
    <mergeCell ref="FJZ49:FKA49"/>
    <mergeCell ref="FKH49:FKI49"/>
    <mergeCell ref="FHN49:FHO49"/>
    <mergeCell ref="FHV49:FHW49"/>
    <mergeCell ref="FID49:FIE49"/>
    <mergeCell ref="FIL49:FIM49"/>
    <mergeCell ref="FIT49:FIU49"/>
    <mergeCell ref="FFZ49:FGA49"/>
    <mergeCell ref="FGH49:FGI49"/>
    <mergeCell ref="FGP49:FGQ49"/>
    <mergeCell ref="FGX49:FGY49"/>
    <mergeCell ref="FHF49:FHG49"/>
    <mergeCell ref="FEL49:FEM49"/>
    <mergeCell ref="FET49:FEU49"/>
    <mergeCell ref="FFB49:FFC49"/>
    <mergeCell ref="FFJ49:FFK49"/>
    <mergeCell ref="FFR49:FFS49"/>
    <mergeCell ref="FYL49:FYM49"/>
    <mergeCell ref="FYT49:FYU49"/>
    <mergeCell ref="FZB49:FZC49"/>
    <mergeCell ref="FZJ49:FZK49"/>
    <mergeCell ref="FZR49:FZS49"/>
    <mergeCell ref="FWX49:FWY49"/>
    <mergeCell ref="FXF49:FXG49"/>
    <mergeCell ref="FXN49:FXO49"/>
    <mergeCell ref="FXV49:FXW49"/>
    <mergeCell ref="FYD49:FYE49"/>
    <mergeCell ref="FVJ49:FVK49"/>
    <mergeCell ref="FVR49:FVS49"/>
    <mergeCell ref="FVZ49:FWA49"/>
    <mergeCell ref="FWH49:FWI49"/>
    <mergeCell ref="FWP49:FWQ49"/>
    <mergeCell ref="FTV49:FTW49"/>
    <mergeCell ref="FUD49:FUE49"/>
    <mergeCell ref="FUL49:FUM49"/>
    <mergeCell ref="FUT49:FUU49"/>
    <mergeCell ref="FVB49:FVC49"/>
    <mergeCell ref="FSH49:FSI49"/>
    <mergeCell ref="FSP49:FSQ49"/>
    <mergeCell ref="FSX49:FSY49"/>
    <mergeCell ref="FTF49:FTG49"/>
    <mergeCell ref="FTN49:FTO49"/>
    <mergeCell ref="FQT49:FQU49"/>
    <mergeCell ref="FRB49:FRC49"/>
    <mergeCell ref="FRJ49:FRK49"/>
    <mergeCell ref="FRR49:FRS49"/>
    <mergeCell ref="FRZ49:FSA49"/>
    <mergeCell ref="FPF49:FPG49"/>
    <mergeCell ref="FPN49:FPO49"/>
    <mergeCell ref="FPV49:FPW49"/>
    <mergeCell ref="FQD49:FQE49"/>
    <mergeCell ref="FQL49:FQM49"/>
    <mergeCell ref="GJF49:GJG49"/>
    <mergeCell ref="GJN49:GJO49"/>
    <mergeCell ref="GJV49:GJW49"/>
    <mergeCell ref="GKD49:GKE49"/>
    <mergeCell ref="GKL49:GKM49"/>
    <mergeCell ref="GHR49:GHS49"/>
    <mergeCell ref="GHZ49:GIA49"/>
    <mergeCell ref="GIH49:GII49"/>
    <mergeCell ref="GIP49:GIQ49"/>
    <mergeCell ref="GIX49:GIY49"/>
    <mergeCell ref="GGD49:GGE49"/>
    <mergeCell ref="GGL49:GGM49"/>
    <mergeCell ref="GGT49:GGU49"/>
    <mergeCell ref="GHB49:GHC49"/>
    <mergeCell ref="GHJ49:GHK49"/>
    <mergeCell ref="GEP49:GEQ49"/>
    <mergeCell ref="GEX49:GEY49"/>
    <mergeCell ref="GFF49:GFG49"/>
    <mergeCell ref="GFN49:GFO49"/>
    <mergeCell ref="GFV49:GFW49"/>
    <mergeCell ref="GDB49:GDC49"/>
    <mergeCell ref="GDJ49:GDK49"/>
    <mergeCell ref="GDR49:GDS49"/>
    <mergeCell ref="GDZ49:GEA49"/>
    <mergeCell ref="GEH49:GEI49"/>
    <mergeCell ref="GBN49:GBO49"/>
    <mergeCell ref="GBV49:GBW49"/>
    <mergeCell ref="GCD49:GCE49"/>
    <mergeCell ref="GCL49:GCM49"/>
    <mergeCell ref="GCT49:GCU49"/>
    <mergeCell ref="FZZ49:GAA49"/>
    <mergeCell ref="GAH49:GAI49"/>
    <mergeCell ref="GAP49:GAQ49"/>
    <mergeCell ref="GAX49:GAY49"/>
    <mergeCell ref="GBF49:GBG49"/>
    <mergeCell ref="GTZ49:GUA49"/>
    <mergeCell ref="GUH49:GUI49"/>
    <mergeCell ref="GUP49:GUQ49"/>
    <mergeCell ref="GUX49:GUY49"/>
    <mergeCell ref="GVF49:GVG49"/>
    <mergeCell ref="GSL49:GSM49"/>
    <mergeCell ref="GST49:GSU49"/>
    <mergeCell ref="GTB49:GTC49"/>
    <mergeCell ref="GTJ49:GTK49"/>
    <mergeCell ref="GTR49:GTS49"/>
    <mergeCell ref="GQX49:GQY49"/>
    <mergeCell ref="GRF49:GRG49"/>
    <mergeCell ref="GRN49:GRO49"/>
    <mergeCell ref="GRV49:GRW49"/>
    <mergeCell ref="GSD49:GSE49"/>
    <mergeCell ref="GPJ49:GPK49"/>
    <mergeCell ref="GPR49:GPS49"/>
    <mergeCell ref="GPZ49:GQA49"/>
    <mergeCell ref="GQH49:GQI49"/>
    <mergeCell ref="GQP49:GQQ49"/>
    <mergeCell ref="GNV49:GNW49"/>
    <mergeCell ref="GOD49:GOE49"/>
    <mergeCell ref="GOL49:GOM49"/>
    <mergeCell ref="GOT49:GOU49"/>
    <mergeCell ref="GPB49:GPC49"/>
    <mergeCell ref="GMH49:GMI49"/>
    <mergeCell ref="GMP49:GMQ49"/>
    <mergeCell ref="GMX49:GMY49"/>
    <mergeCell ref="GNF49:GNG49"/>
    <mergeCell ref="GNN49:GNO49"/>
    <mergeCell ref="GKT49:GKU49"/>
    <mergeCell ref="GLB49:GLC49"/>
    <mergeCell ref="GLJ49:GLK49"/>
    <mergeCell ref="GLR49:GLS49"/>
    <mergeCell ref="GLZ49:GMA49"/>
    <mergeCell ref="HET49:HEU49"/>
    <mergeCell ref="HFB49:HFC49"/>
    <mergeCell ref="HFJ49:HFK49"/>
    <mergeCell ref="HFR49:HFS49"/>
    <mergeCell ref="HFZ49:HGA49"/>
    <mergeCell ref="HDF49:HDG49"/>
    <mergeCell ref="HDN49:HDO49"/>
    <mergeCell ref="HDV49:HDW49"/>
    <mergeCell ref="HED49:HEE49"/>
    <mergeCell ref="HEL49:HEM49"/>
    <mergeCell ref="HBR49:HBS49"/>
    <mergeCell ref="HBZ49:HCA49"/>
    <mergeCell ref="HCH49:HCI49"/>
    <mergeCell ref="HCP49:HCQ49"/>
    <mergeCell ref="HCX49:HCY49"/>
    <mergeCell ref="HAD49:HAE49"/>
    <mergeCell ref="HAL49:HAM49"/>
    <mergeCell ref="HAT49:HAU49"/>
    <mergeCell ref="HBB49:HBC49"/>
    <mergeCell ref="HBJ49:HBK49"/>
    <mergeCell ref="GYP49:GYQ49"/>
    <mergeCell ref="GYX49:GYY49"/>
    <mergeCell ref="GZF49:GZG49"/>
    <mergeCell ref="GZN49:GZO49"/>
    <mergeCell ref="GZV49:GZW49"/>
    <mergeCell ref="GXB49:GXC49"/>
    <mergeCell ref="GXJ49:GXK49"/>
    <mergeCell ref="GXR49:GXS49"/>
    <mergeCell ref="GXZ49:GYA49"/>
    <mergeCell ref="GYH49:GYI49"/>
    <mergeCell ref="GVN49:GVO49"/>
    <mergeCell ref="GVV49:GVW49"/>
    <mergeCell ref="GWD49:GWE49"/>
    <mergeCell ref="GWL49:GWM49"/>
    <mergeCell ref="GWT49:GWU49"/>
    <mergeCell ref="HPN49:HPO49"/>
    <mergeCell ref="HPV49:HPW49"/>
    <mergeCell ref="HQD49:HQE49"/>
    <mergeCell ref="HQL49:HQM49"/>
    <mergeCell ref="HQT49:HQU49"/>
    <mergeCell ref="HNZ49:HOA49"/>
    <mergeCell ref="HOH49:HOI49"/>
    <mergeCell ref="HOP49:HOQ49"/>
    <mergeCell ref="HOX49:HOY49"/>
    <mergeCell ref="HPF49:HPG49"/>
    <mergeCell ref="HML49:HMM49"/>
    <mergeCell ref="HMT49:HMU49"/>
    <mergeCell ref="HNB49:HNC49"/>
    <mergeCell ref="HNJ49:HNK49"/>
    <mergeCell ref="HNR49:HNS49"/>
    <mergeCell ref="HKX49:HKY49"/>
    <mergeCell ref="HLF49:HLG49"/>
    <mergeCell ref="HLN49:HLO49"/>
    <mergeCell ref="HLV49:HLW49"/>
    <mergeCell ref="HMD49:HME49"/>
    <mergeCell ref="HJJ49:HJK49"/>
    <mergeCell ref="HJR49:HJS49"/>
    <mergeCell ref="HJZ49:HKA49"/>
    <mergeCell ref="HKH49:HKI49"/>
    <mergeCell ref="HKP49:HKQ49"/>
    <mergeCell ref="HHV49:HHW49"/>
    <mergeCell ref="HID49:HIE49"/>
    <mergeCell ref="HIL49:HIM49"/>
    <mergeCell ref="HIT49:HIU49"/>
    <mergeCell ref="HJB49:HJC49"/>
    <mergeCell ref="HGH49:HGI49"/>
    <mergeCell ref="HGP49:HGQ49"/>
    <mergeCell ref="HGX49:HGY49"/>
    <mergeCell ref="HHF49:HHG49"/>
    <mergeCell ref="HHN49:HHO49"/>
    <mergeCell ref="IAH49:IAI49"/>
    <mergeCell ref="IAP49:IAQ49"/>
    <mergeCell ref="IAX49:IAY49"/>
    <mergeCell ref="IBF49:IBG49"/>
    <mergeCell ref="IBN49:IBO49"/>
    <mergeCell ref="HYT49:HYU49"/>
    <mergeCell ref="HZB49:HZC49"/>
    <mergeCell ref="HZJ49:HZK49"/>
    <mergeCell ref="HZR49:HZS49"/>
    <mergeCell ref="HZZ49:IAA49"/>
    <mergeCell ref="HXF49:HXG49"/>
    <mergeCell ref="HXN49:HXO49"/>
    <mergeCell ref="HXV49:HXW49"/>
    <mergeCell ref="HYD49:HYE49"/>
    <mergeCell ref="HYL49:HYM49"/>
    <mergeCell ref="HVR49:HVS49"/>
    <mergeCell ref="HVZ49:HWA49"/>
    <mergeCell ref="HWH49:HWI49"/>
    <mergeCell ref="HWP49:HWQ49"/>
    <mergeCell ref="HWX49:HWY49"/>
    <mergeCell ref="HUD49:HUE49"/>
    <mergeCell ref="HUL49:HUM49"/>
    <mergeCell ref="HUT49:HUU49"/>
    <mergeCell ref="HVB49:HVC49"/>
    <mergeCell ref="HVJ49:HVK49"/>
    <mergeCell ref="HSP49:HSQ49"/>
    <mergeCell ref="HSX49:HSY49"/>
    <mergeCell ref="HTF49:HTG49"/>
    <mergeCell ref="HTN49:HTO49"/>
    <mergeCell ref="HTV49:HTW49"/>
    <mergeCell ref="HRB49:HRC49"/>
    <mergeCell ref="HRJ49:HRK49"/>
    <mergeCell ref="HRR49:HRS49"/>
    <mergeCell ref="HRZ49:HSA49"/>
    <mergeCell ref="HSH49:HSI49"/>
    <mergeCell ref="ILB49:ILC49"/>
    <mergeCell ref="ILJ49:ILK49"/>
    <mergeCell ref="ILR49:ILS49"/>
    <mergeCell ref="ILZ49:IMA49"/>
    <mergeCell ref="IMH49:IMI49"/>
    <mergeCell ref="IJN49:IJO49"/>
    <mergeCell ref="IJV49:IJW49"/>
    <mergeCell ref="IKD49:IKE49"/>
    <mergeCell ref="IKL49:IKM49"/>
    <mergeCell ref="IKT49:IKU49"/>
    <mergeCell ref="IHZ49:IIA49"/>
    <mergeCell ref="IIH49:III49"/>
    <mergeCell ref="IIP49:IIQ49"/>
    <mergeCell ref="IIX49:IIY49"/>
    <mergeCell ref="IJF49:IJG49"/>
    <mergeCell ref="IGL49:IGM49"/>
    <mergeCell ref="IGT49:IGU49"/>
    <mergeCell ref="IHB49:IHC49"/>
    <mergeCell ref="IHJ49:IHK49"/>
    <mergeCell ref="IHR49:IHS49"/>
    <mergeCell ref="IEX49:IEY49"/>
    <mergeCell ref="IFF49:IFG49"/>
    <mergeCell ref="IFN49:IFO49"/>
    <mergeCell ref="IFV49:IFW49"/>
    <mergeCell ref="IGD49:IGE49"/>
    <mergeCell ref="IDJ49:IDK49"/>
    <mergeCell ref="IDR49:IDS49"/>
    <mergeCell ref="IDZ49:IEA49"/>
    <mergeCell ref="IEH49:IEI49"/>
    <mergeCell ref="IEP49:IEQ49"/>
    <mergeCell ref="IBV49:IBW49"/>
    <mergeCell ref="ICD49:ICE49"/>
    <mergeCell ref="ICL49:ICM49"/>
    <mergeCell ref="ICT49:ICU49"/>
    <mergeCell ref="IDB49:IDC49"/>
    <mergeCell ref="IVV49:IVW49"/>
    <mergeCell ref="IWD49:IWE49"/>
    <mergeCell ref="IWL49:IWM49"/>
    <mergeCell ref="IWT49:IWU49"/>
    <mergeCell ref="IXB49:IXC49"/>
    <mergeCell ref="IUH49:IUI49"/>
    <mergeCell ref="IUP49:IUQ49"/>
    <mergeCell ref="IUX49:IUY49"/>
    <mergeCell ref="IVF49:IVG49"/>
    <mergeCell ref="IVN49:IVO49"/>
    <mergeCell ref="IST49:ISU49"/>
    <mergeCell ref="ITB49:ITC49"/>
    <mergeCell ref="ITJ49:ITK49"/>
    <mergeCell ref="ITR49:ITS49"/>
    <mergeCell ref="ITZ49:IUA49"/>
    <mergeCell ref="IRF49:IRG49"/>
    <mergeCell ref="IRN49:IRO49"/>
    <mergeCell ref="IRV49:IRW49"/>
    <mergeCell ref="ISD49:ISE49"/>
    <mergeCell ref="ISL49:ISM49"/>
    <mergeCell ref="IPR49:IPS49"/>
    <mergeCell ref="IPZ49:IQA49"/>
    <mergeCell ref="IQH49:IQI49"/>
    <mergeCell ref="IQP49:IQQ49"/>
    <mergeCell ref="IQX49:IQY49"/>
    <mergeCell ref="IOD49:IOE49"/>
    <mergeCell ref="IOL49:IOM49"/>
    <mergeCell ref="IOT49:IOU49"/>
    <mergeCell ref="IPB49:IPC49"/>
    <mergeCell ref="IPJ49:IPK49"/>
    <mergeCell ref="IMP49:IMQ49"/>
    <mergeCell ref="IMX49:IMY49"/>
    <mergeCell ref="INF49:ING49"/>
    <mergeCell ref="INN49:INO49"/>
    <mergeCell ref="INV49:INW49"/>
    <mergeCell ref="JGP49:JGQ49"/>
    <mergeCell ref="JGX49:JGY49"/>
    <mergeCell ref="JHF49:JHG49"/>
    <mergeCell ref="JHN49:JHO49"/>
    <mergeCell ref="JHV49:JHW49"/>
    <mergeCell ref="JFB49:JFC49"/>
    <mergeCell ref="JFJ49:JFK49"/>
    <mergeCell ref="JFR49:JFS49"/>
    <mergeCell ref="JFZ49:JGA49"/>
    <mergeCell ref="JGH49:JGI49"/>
    <mergeCell ref="JDN49:JDO49"/>
    <mergeCell ref="JDV49:JDW49"/>
    <mergeCell ref="JED49:JEE49"/>
    <mergeCell ref="JEL49:JEM49"/>
    <mergeCell ref="JET49:JEU49"/>
    <mergeCell ref="JBZ49:JCA49"/>
    <mergeCell ref="JCH49:JCI49"/>
    <mergeCell ref="JCP49:JCQ49"/>
    <mergeCell ref="JCX49:JCY49"/>
    <mergeCell ref="JDF49:JDG49"/>
    <mergeCell ref="JAL49:JAM49"/>
    <mergeCell ref="JAT49:JAU49"/>
    <mergeCell ref="JBB49:JBC49"/>
    <mergeCell ref="JBJ49:JBK49"/>
    <mergeCell ref="JBR49:JBS49"/>
    <mergeCell ref="IYX49:IYY49"/>
    <mergeCell ref="IZF49:IZG49"/>
    <mergeCell ref="IZN49:IZO49"/>
    <mergeCell ref="IZV49:IZW49"/>
    <mergeCell ref="JAD49:JAE49"/>
    <mergeCell ref="IXJ49:IXK49"/>
    <mergeCell ref="IXR49:IXS49"/>
    <mergeCell ref="IXZ49:IYA49"/>
    <mergeCell ref="IYH49:IYI49"/>
    <mergeCell ref="IYP49:IYQ49"/>
    <mergeCell ref="JRJ49:JRK49"/>
    <mergeCell ref="JRR49:JRS49"/>
    <mergeCell ref="JRZ49:JSA49"/>
    <mergeCell ref="JSH49:JSI49"/>
    <mergeCell ref="JSP49:JSQ49"/>
    <mergeCell ref="JPV49:JPW49"/>
    <mergeCell ref="JQD49:JQE49"/>
    <mergeCell ref="JQL49:JQM49"/>
    <mergeCell ref="JQT49:JQU49"/>
    <mergeCell ref="JRB49:JRC49"/>
    <mergeCell ref="JOH49:JOI49"/>
    <mergeCell ref="JOP49:JOQ49"/>
    <mergeCell ref="JOX49:JOY49"/>
    <mergeCell ref="JPF49:JPG49"/>
    <mergeCell ref="JPN49:JPO49"/>
    <mergeCell ref="JMT49:JMU49"/>
    <mergeCell ref="JNB49:JNC49"/>
    <mergeCell ref="JNJ49:JNK49"/>
    <mergeCell ref="JNR49:JNS49"/>
    <mergeCell ref="JNZ49:JOA49"/>
    <mergeCell ref="JLF49:JLG49"/>
    <mergeCell ref="JLN49:JLO49"/>
    <mergeCell ref="JLV49:JLW49"/>
    <mergeCell ref="JMD49:JME49"/>
    <mergeCell ref="JML49:JMM49"/>
    <mergeCell ref="JJR49:JJS49"/>
    <mergeCell ref="JJZ49:JKA49"/>
    <mergeCell ref="JKH49:JKI49"/>
    <mergeCell ref="JKP49:JKQ49"/>
    <mergeCell ref="JKX49:JKY49"/>
    <mergeCell ref="JID49:JIE49"/>
    <mergeCell ref="JIL49:JIM49"/>
    <mergeCell ref="JIT49:JIU49"/>
    <mergeCell ref="JJB49:JJC49"/>
    <mergeCell ref="JJJ49:JJK49"/>
    <mergeCell ref="KCD49:KCE49"/>
    <mergeCell ref="KCL49:KCM49"/>
    <mergeCell ref="KCT49:KCU49"/>
    <mergeCell ref="KDB49:KDC49"/>
    <mergeCell ref="KDJ49:KDK49"/>
    <mergeCell ref="KAP49:KAQ49"/>
    <mergeCell ref="KAX49:KAY49"/>
    <mergeCell ref="KBF49:KBG49"/>
    <mergeCell ref="KBN49:KBO49"/>
    <mergeCell ref="KBV49:KBW49"/>
    <mergeCell ref="JZB49:JZC49"/>
    <mergeCell ref="JZJ49:JZK49"/>
    <mergeCell ref="JZR49:JZS49"/>
    <mergeCell ref="JZZ49:KAA49"/>
    <mergeCell ref="KAH49:KAI49"/>
    <mergeCell ref="JXN49:JXO49"/>
    <mergeCell ref="JXV49:JXW49"/>
    <mergeCell ref="JYD49:JYE49"/>
    <mergeCell ref="JYL49:JYM49"/>
    <mergeCell ref="JYT49:JYU49"/>
    <mergeCell ref="JVZ49:JWA49"/>
    <mergeCell ref="JWH49:JWI49"/>
    <mergeCell ref="JWP49:JWQ49"/>
    <mergeCell ref="JWX49:JWY49"/>
    <mergeCell ref="JXF49:JXG49"/>
    <mergeCell ref="JUL49:JUM49"/>
    <mergeCell ref="JUT49:JUU49"/>
    <mergeCell ref="JVB49:JVC49"/>
    <mergeCell ref="JVJ49:JVK49"/>
    <mergeCell ref="JVR49:JVS49"/>
    <mergeCell ref="JSX49:JSY49"/>
    <mergeCell ref="JTF49:JTG49"/>
    <mergeCell ref="JTN49:JTO49"/>
    <mergeCell ref="JTV49:JTW49"/>
    <mergeCell ref="JUD49:JUE49"/>
    <mergeCell ref="KMX49:KMY49"/>
    <mergeCell ref="KNF49:KNG49"/>
    <mergeCell ref="KNN49:KNO49"/>
    <mergeCell ref="KNV49:KNW49"/>
    <mergeCell ref="KOD49:KOE49"/>
    <mergeCell ref="KLJ49:KLK49"/>
    <mergeCell ref="KLR49:KLS49"/>
    <mergeCell ref="KLZ49:KMA49"/>
    <mergeCell ref="KMH49:KMI49"/>
    <mergeCell ref="KMP49:KMQ49"/>
    <mergeCell ref="KJV49:KJW49"/>
    <mergeCell ref="KKD49:KKE49"/>
    <mergeCell ref="KKL49:KKM49"/>
    <mergeCell ref="KKT49:KKU49"/>
    <mergeCell ref="KLB49:KLC49"/>
    <mergeCell ref="KIH49:KII49"/>
    <mergeCell ref="KIP49:KIQ49"/>
    <mergeCell ref="KIX49:KIY49"/>
    <mergeCell ref="KJF49:KJG49"/>
    <mergeCell ref="KJN49:KJO49"/>
    <mergeCell ref="KGT49:KGU49"/>
    <mergeCell ref="KHB49:KHC49"/>
    <mergeCell ref="KHJ49:KHK49"/>
    <mergeCell ref="KHR49:KHS49"/>
    <mergeCell ref="KHZ49:KIA49"/>
    <mergeCell ref="KFF49:KFG49"/>
    <mergeCell ref="KFN49:KFO49"/>
    <mergeCell ref="KFV49:KFW49"/>
    <mergeCell ref="KGD49:KGE49"/>
    <mergeCell ref="KGL49:KGM49"/>
    <mergeCell ref="KDR49:KDS49"/>
    <mergeCell ref="KDZ49:KEA49"/>
    <mergeCell ref="KEH49:KEI49"/>
    <mergeCell ref="KEP49:KEQ49"/>
    <mergeCell ref="KEX49:KEY49"/>
    <mergeCell ref="KXR49:KXS49"/>
    <mergeCell ref="KXZ49:KYA49"/>
    <mergeCell ref="KYH49:KYI49"/>
    <mergeCell ref="KYP49:KYQ49"/>
    <mergeCell ref="KYX49:KYY49"/>
    <mergeCell ref="KWD49:KWE49"/>
    <mergeCell ref="KWL49:KWM49"/>
    <mergeCell ref="KWT49:KWU49"/>
    <mergeCell ref="KXB49:KXC49"/>
    <mergeCell ref="KXJ49:KXK49"/>
    <mergeCell ref="KUP49:KUQ49"/>
    <mergeCell ref="KUX49:KUY49"/>
    <mergeCell ref="KVF49:KVG49"/>
    <mergeCell ref="KVN49:KVO49"/>
    <mergeCell ref="KVV49:KVW49"/>
    <mergeCell ref="KTB49:KTC49"/>
    <mergeCell ref="KTJ49:KTK49"/>
    <mergeCell ref="KTR49:KTS49"/>
    <mergeCell ref="KTZ49:KUA49"/>
    <mergeCell ref="KUH49:KUI49"/>
    <mergeCell ref="KRN49:KRO49"/>
    <mergeCell ref="KRV49:KRW49"/>
    <mergeCell ref="KSD49:KSE49"/>
    <mergeCell ref="KSL49:KSM49"/>
    <mergeCell ref="KST49:KSU49"/>
    <mergeCell ref="KPZ49:KQA49"/>
    <mergeCell ref="KQH49:KQI49"/>
    <mergeCell ref="KQP49:KQQ49"/>
    <mergeCell ref="KQX49:KQY49"/>
    <mergeCell ref="KRF49:KRG49"/>
    <mergeCell ref="KOL49:KOM49"/>
    <mergeCell ref="KOT49:KOU49"/>
    <mergeCell ref="KPB49:KPC49"/>
    <mergeCell ref="KPJ49:KPK49"/>
    <mergeCell ref="KPR49:KPS49"/>
    <mergeCell ref="LIL49:LIM49"/>
    <mergeCell ref="LIT49:LIU49"/>
    <mergeCell ref="LJB49:LJC49"/>
    <mergeCell ref="LJJ49:LJK49"/>
    <mergeCell ref="LJR49:LJS49"/>
    <mergeCell ref="LGX49:LGY49"/>
    <mergeCell ref="LHF49:LHG49"/>
    <mergeCell ref="LHN49:LHO49"/>
    <mergeCell ref="LHV49:LHW49"/>
    <mergeCell ref="LID49:LIE49"/>
    <mergeCell ref="LFJ49:LFK49"/>
    <mergeCell ref="LFR49:LFS49"/>
    <mergeCell ref="LFZ49:LGA49"/>
    <mergeCell ref="LGH49:LGI49"/>
    <mergeCell ref="LGP49:LGQ49"/>
    <mergeCell ref="LDV49:LDW49"/>
    <mergeCell ref="LED49:LEE49"/>
    <mergeCell ref="LEL49:LEM49"/>
    <mergeCell ref="LET49:LEU49"/>
    <mergeCell ref="LFB49:LFC49"/>
    <mergeCell ref="LCH49:LCI49"/>
    <mergeCell ref="LCP49:LCQ49"/>
    <mergeCell ref="LCX49:LCY49"/>
    <mergeCell ref="LDF49:LDG49"/>
    <mergeCell ref="LDN49:LDO49"/>
    <mergeCell ref="LAT49:LAU49"/>
    <mergeCell ref="LBB49:LBC49"/>
    <mergeCell ref="LBJ49:LBK49"/>
    <mergeCell ref="LBR49:LBS49"/>
    <mergeCell ref="LBZ49:LCA49"/>
    <mergeCell ref="KZF49:KZG49"/>
    <mergeCell ref="KZN49:KZO49"/>
    <mergeCell ref="KZV49:KZW49"/>
    <mergeCell ref="LAD49:LAE49"/>
    <mergeCell ref="LAL49:LAM49"/>
    <mergeCell ref="LTF49:LTG49"/>
    <mergeCell ref="LTN49:LTO49"/>
    <mergeCell ref="LTV49:LTW49"/>
    <mergeCell ref="LUD49:LUE49"/>
    <mergeCell ref="LUL49:LUM49"/>
    <mergeCell ref="LRR49:LRS49"/>
    <mergeCell ref="LRZ49:LSA49"/>
    <mergeCell ref="LSH49:LSI49"/>
    <mergeCell ref="LSP49:LSQ49"/>
    <mergeCell ref="LSX49:LSY49"/>
    <mergeCell ref="LQD49:LQE49"/>
    <mergeCell ref="LQL49:LQM49"/>
    <mergeCell ref="LQT49:LQU49"/>
    <mergeCell ref="LRB49:LRC49"/>
    <mergeCell ref="LRJ49:LRK49"/>
    <mergeCell ref="LOP49:LOQ49"/>
    <mergeCell ref="LOX49:LOY49"/>
    <mergeCell ref="LPF49:LPG49"/>
    <mergeCell ref="LPN49:LPO49"/>
    <mergeCell ref="LPV49:LPW49"/>
    <mergeCell ref="LNB49:LNC49"/>
    <mergeCell ref="LNJ49:LNK49"/>
    <mergeCell ref="LNR49:LNS49"/>
    <mergeCell ref="LNZ49:LOA49"/>
    <mergeCell ref="LOH49:LOI49"/>
    <mergeCell ref="LLN49:LLO49"/>
    <mergeCell ref="LLV49:LLW49"/>
    <mergeCell ref="LMD49:LME49"/>
    <mergeCell ref="LML49:LMM49"/>
    <mergeCell ref="LMT49:LMU49"/>
    <mergeCell ref="LJZ49:LKA49"/>
    <mergeCell ref="LKH49:LKI49"/>
    <mergeCell ref="LKP49:LKQ49"/>
    <mergeCell ref="LKX49:LKY49"/>
    <mergeCell ref="LLF49:LLG49"/>
    <mergeCell ref="MDZ49:MEA49"/>
    <mergeCell ref="MEH49:MEI49"/>
    <mergeCell ref="MEP49:MEQ49"/>
    <mergeCell ref="MEX49:MEY49"/>
    <mergeCell ref="MFF49:MFG49"/>
    <mergeCell ref="MCL49:MCM49"/>
    <mergeCell ref="MCT49:MCU49"/>
    <mergeCell ref="MDB49:MDC49"/>
    <mergeCell ref="MDJ49:MDK49"/>
    <mergeCell ref="MDR49:MDS49"/>
    <mergeCell ref="MAX49:MAY49"/>
    <mergeCell ref="MBF49:MBG49"/>
    <mergeCell ref="MBN49:MBO49"/>
    <mergeCell ref="MBV49:MBW49"/>
    <mergeCell ref="MCD49:MCE49"/>
    <mergeCell ref="LZJ49:LZK49"/>
    <mergeCell ref="LZR49:LZS49"/>
    <mergeCell ref="LZZ49:MAA49"/>
    <mergeCell ref="MAH49:MAI49"/>
    <mergeCell ref="MAP49:MAQ49"/>
    <mergeCell ref="LXV49:LXW49"/>
    <mergeCell ref="LYD49:LYE49"/>
    <mergeCell ref="LYL49:LYM49"/>
    <mergeCell ref="LYT49:LYU49"/>
    <mergeCell ref="LZB49:LZC49"/>
    <mergeCell ref="LWH49:LWI49"/>
    <mergeCell ref="LWP49:LWQ49"/>
    <mergeCell ref="LWX49:LWY49"/>
    <mergeCell ref="LXF49:LXG49"/>
    <mergeCell ref="LXN49:LXO49"/>
    <mergeCell ref="LUT49:LUU49"/>
    <mergeCell ref="LVB49:LVC49"/>
    <mergeCell ref="LVJ49:LVK49"/>
    <mergeCell ref="LVR49:LVS49"/>
    <mergeCell ref="LVZ49:LWA49"/>
    <mergeCell ref="MOT49:MOU49"/>
    <mergeCell ref="MPB49:MPC49"/>
    <mergeCell ref="MPJ49:MPK49"/>
    <mergeCell ref="MPR49:MPS49"/>
    <mergeCell ref="MPZ49:MQA49"/>
    <mergeCell ref="MNF49:MNG49"/>
    <mergeCell ref="MNN49:MNO49"/>
    <mergeCell ref="MNV49:MNW49"/>
    <mergeCell ref="MOD49:MOE49"/>
    <mergeCell ref="MOL49:MOM49"/>
    <mergeCell ref="MLR49:MLS49"/>
    <mergeCell ref="MLZ49:MMA49"/>
    <mergeCell ref="MMH49:MMI49"/>
    <mergeCell ref="MMP49:MMQ49"/>
    <mergeCell ref="MMX49:MMY49"/>
    <mergeCell ref="MKD49:MKE49"/>
    <mergeCell ref="MKL49:MKM49"/>
    <mergeCell ref="MKT49:MKU49"/>
    <mergeCell ref="MLB49:MLC49"/>
    <mergeCell ref="MLJ49:MLK49"/>
    <mergeCell ref="MIP49:MIQ49"/>
    <mergeCell ref="MIX49:MIY49"/>
    <mergeCell ref="MJF49:MJG49"/>
    <mergeCell ref="MJN49:MJO49"/>
    <mergeCell ref="MJV49:MJW49"/>
    <mergeCell ref="MHB49:MHC49"/>
    <mergeCell ref="MHJ49:MHK49"/>
    <mergeCell ref="MHR49:MHS49"/>
    <mergeCell ref="MHZ49:MIA49"/>
    <mergeCell ref="MIH49:MII49"/>
    <mergeCell ref="MFN49:MFO49"/>
    <mergeCell ref="MFV49:MFW49"/>
    <mergeCell ref="MGD49:MGE49"/>
    <mergeCell ref="MGL49:MGM49"/>
    <mergeCell ref="MGT49:MGU49"/>
    <mergeCell ref="MZN49:MZO49"/>
    <mergeCell ref="MZV49:MZW49"/>
    <mergeCell ref="NAD49:NAE49"/>
    <mergeCell ref="NAL49:NAM49"/>
    <mergeCell ref="NAT49:NAU49"/>
    <mergeCell ref="MXZ49:MYA49"/>
    <mergeCell ref="MYH49:MYI49"/>
    <mergeCell ref="MYP49:MYQ49"/>
    <mergeCell ref="MYX49:MYY49"/>
    <mergeCell ref="MZF49:MZG49"/>
    <mergeCell ref="MWL49:MWM49"/>
    <mergeCell ref="MWT49:MWU49"/>
    <mergeCell ref="MXB49:MXC49"/>
    <mergeCell ref="MXJ49:MXK49"/>
    <mergeCell ref="MXR49:MXS49"/>
    <mergeCell ref="MUX49:MUY49"/>
    <mergeCell ref="MVF49:MVG49"/>
    <mergeCell ref="MVN49:MVO49"/>
    <mergeCell ref="MVV49:MVW49"/>
    <mergeCell ref="MWD49:MWE49"/>
    <mergeCell ref="MTJ49:MTK49"/>
    <mergeCell ref="MTR49:MTS49"/>
    <mergeCell ref="MTZ49:MUA49"/>
    <mergeCell ref="MUH49:MUI49"/>
    <mergeCell ref="MUP49:MUQ49"/>
    <mergeCell ref="MRV49:MRW49"/>
    <mergeCell ref="MSD49:MSE49"/>
    <mergeCell ref="MSL49:MSM49"/>
    <mergeCell ref="MST49:MSU49"/>
    <mergeCell ref="MTB49:MTC49"/>
    <mergeCell ref="MQH49:MQI49"/>
    <mergeCell ref="MQP49:MQQ49"/>
    <mergeCell ref="MQX49:MQY49"/>
    <mergeCell ref="MRF49:MRG49"/>
    <mergeCell ref="MRN49:MRO49"/>
    <mergeCell ref="NKH49:NKI49"/>
    <mergeCell ref="NKP49:NKQ49"/>
    <mergeCell ref="NKX49:NKY49"/>
    <mergeCell ref="NLF49:NLG49"/>
    <mergeCell ref="NLN49:NLO49"/>
    <mergeCell ref="NIT49:NIU49"/>
    <mergeCell ref="NJB49:NJC49"/>
    <mergeCell ref="NJJ49:NJK49"/>
    <mergeCell ref="NJR49:NJS49"/>
    <mergeCell ref="NJZ49:NKA49"/>
    <mergeCell ref="NHF49:NHG49"/>
    <mergeCell ref="NHN49:NHO49"/>
    <mergeCell ref="NHV49:NHW49"/>
    <mergeCell ref="NID49:NIE49"/>
    <mergeCell ref="NIL49:NIM49"/>
    <mergeCell ref="NFR49:NFS49"/>
    <mergeCell ref="NFZ49:NGA49"/>
    <mergeCell ref="NGH49:NGI49"/>
    <mergeCell ref="NGP49:NGQ49"/>
    <mergeCell ref="NGX49:NGY49"/>
    <mergeCell ref="NED49:NEE49"/>
    <mergeCell ref="NEL49:NEM49"/>
    <mergeCell ref="NET49:NEU49"/>
    <mergeCell ref="NFB49:NFC49"/>
    <mergeCell ref="NFJ49:NFK49"/>
    <mergeCell ref="NCP49:NCQ49"/>
    <mergeCell ref="NCX49:NCY49"/>
    <mergeCell ref="NDF49:NDG49"/>
    <mergeCell ref="NDN49:NDO49"/>
    <mergeCell ref="NDV49:NDW49"/>
    <mergeCell ref="NBB49:NBC49"/>
    <mergeCell ref="NBJ49:NBK49"/>
    <mergeCell ref="NBR49:NBS49"/>
    <mergeCell ref="NBZ49:NCA49"/>
    <mergeCell ref="NCH49:NCI49"/>
    <mergeCell ref="NVB49:NVC49"/>
    <mergeCell ref="NVJ49:NVK49"/>
    <mergeCell ref="NVR49:NVS49"/>
    <mergeCell ref="NVZ49:NWA49"/>
    <mergeCell ref="NWH49:NWI49"/>
    <mergeCell ref="NTN49:NTO49"/>
    <mergeCell ref="NTV49:NTW49"/>
    <mergeCell ref="NUD49:NUE49"/>
    <mergeCell ref="NUL49:NUM49"/>
    <mergeCell ref="NUT49:NUU49"/>
    <mergeCell ref="NRZ49:NSA49"/>
    <mergeCell ref="NSH49:NSI49"/>
    <mergeCell ref="NSP49:NSQ49"/>
    <mergeCell ref="NSX49:NSY49"/>
    <mergeCell ref="NTF49:NTG49"/>
    <mergeCell ref="NQL49:NQM49"/>
    <mergeCell ref="NQT49:NQU49"/>
    <mergeCell ref="NRB49:NRC49"/>
    <mergeCell ref="NRJ49:NRK49"/>
    <mergeCell ref="NRR49:NRS49"/>
    <mergeCell ref="NOX49:NOY49"/>
    <mergeCell ref="NPF49:NPG49"/>
    <mergeCell ref="NPN49:NPO49"/>
    <mergeCell ref="NPV49:NPW49"/>
    <mergeCell ref="NQD49:NQE49"/>
    <mergeCell ref="NNJ49:NNK49"/>
    <mergeCell ref="NNR49:NNS49"/>
    <mergeCell ref="NNZ49:NOA49"/>
    <mergeCell ref="NOH49:NOI49"/>
    <mergeCell ref="NOP49:NOQ49"/>
    <mergeCell ref="NLV49:NLW49"/>
    <mergeCell ref="NMD49:NME49"/>
    <mergeCell ref="NML49:NMM49"/>
    <mergeCell ref="NMT49:NMU49"/>
    <mergeCell ref="NNB49:NNC49"/>
    <mergeCell ref="OFV49:OFW49"/>
    <mergeCell ref="OGD49:OGE49"/>
    <mergeCell ref="OGL49:OGM49"/>
    <mergeCell ref="OGT49:OGU49"/>
    <mergeCell ref="OHB49:OHC49"/>
    <mergeCell ref="OEH49:OEI49"/>
    <mergeCell ref="OEP49:OEQ49"/>
    <mergeCell ref="OEX49:OEY49"/>
    <mergeCell ref="OFF49:OFG49"/>
    <mergeCell ref="OFN49:OFO49"/>
    <mergeCell ref="OCT49:OCU49"/>
    <mergeCell ref="ODB49:ODC49"/>
    <mergeCell ref="ODJ49:ODK49"/>
    <mergeCell ref="ODR49:ODS49"/>
    <mergeCell ref="ODZ49:OEA49"/>
    <mergeCell ref="OBF49:OBG49"/>
    <mergeCell ref="OBN49:OBO49"/>
    <mergeCell ref="OBV49:OBW49"/>
    <mergeCell ref="OCD49:OCE49"/>
    <mergeCell ref="OCL49:OCM49"/>
    <mergeCell ref="NZR49:NZS49"/>
    <mergeCell ref="NZZ49:OAA49"/>
    <mergeCell ref="OAH49:OAI49"/>
    <mergeCell ref="OAP49:OAQ49"/>
    <mergeCell ref="OAX49:OAY49"/>
    <mergeCell ref="NYD49:NYE49"/>
    <mergeCell ref="NYL49:NYM49"/>
    <mergeCell ref="NYT49:NYU49"/>
    <mergeCell ref="NZB49:NZC49"/>
    <mergeCell ref="NZJ49:NZK49"/>
    <mergeCell ref="NWP49:NWQ49"/>
    <mergeCell ref="NWX49:NWY49"/>
    <mergeCell ref="NXF49:NXG49"/>
    <mergeCell ref="NXN49:NXO49"/>
    <mergeCell ref="NXV49:NXW49"/>
    <mergeCell ref="OQP49:OQQ49"/>
    <mergeCell ref="OQX49:OQY49"/>
    <mergeCell ref="ORF49:ORG49"/>
    <mergeCell ref="ORN49:ORO49"/>
    <mergeCell ref="ORV49:ORW49"/>
    <mergeCell ref="OPB49:OPC49"/>
    <mergeCell ref="OPJ49:OPK49"/>
    <mergeCell ref="OPR49:OPS49"/>
    <mergeCell ref="OPZ49:OQA49"/>
    <mergeCell ref="OQH49:OQI49"/>
    <mergeCell ref="ONN49:ONO49"/>
    <mergeCell ref="ONV49:ONW49"/>
    <mergeCell ref="OOD49:OOE49"/>
    <mergeCell ref="OOL49:OOM49"/>
    <mergeCell ref="OOT49:OOU49"/>
    <mergeCell ref="OLZ49:OMA49"/>
    <mergeCell ref="OMH49:OMI49"/>
    <mergeCell ref="OMP49:OMQ49"/>
    <mergeCell ref="OMX49:OMY49"/>
    <mergeCell ref="ONF49:ONG49"/>
    <mergeCell ref="OKL49:OKM49"/>
    <mergeCell ref="OKT49:OKU49"/>
    <mergeCell ref="OLB49:OLC49"/>
    <mergeCell ref="OLJ49:OLK49"/>
    <mergeCell ref="OLR49:OLS49"/>
    <mergeCell ref="OIX49:OIY49"/>
    <mergeCell ref="OJF49:OJG49"/>
    <mergeCell ref="OJN49:OJO49"/>
    <mergeCell ref="OJV49:OJW49"/>
    <mergeCell ref="OKD49:OKE49"/>
    <mergeCell ref="OHJ49:OHK49"/>
    <mergeCell ref="OHR49:OHS49"/>
    <mergeCell ref="OHZ49:OIA49"/>
    <mergeCell ref="OIH49:OII49"/>
    <mergeCell ref="OIP49:OIQ49"/>
    <mergeCell ref="PBJ49:PBK49"/>
    <mergeCell ref="PBR49:PBS49"/>
    <mergeCell ref="PBZ49:PCA49"/>
    <mergeCell ref="PCH49:PCI49"/>
    <mergeCell ref="PCP49:PCQ49"/>
    <mergeCell ref="OZV49:OZW49"/>
    <mergeCell ref="PAD49:PAE49"/>
    <mergeCell ref="PAL49:PAM49"/>
    <mergeCell ref="PAT49:PAU49"/>
    <mergeCell ref="PBB49:PBC49"/>
    <mergeCell ref="OYH49:OYI49"/>
    <mergeCell ref="OYP49:OYQ49"/>
    <mergeCell ref="OYX49:OYY49"/>
    <mergeCell ref="OZF49:OZG49"/>
    <mergeCell ref="OZN49:OZO49"/>
    <mergeCell ref="OWT49:OWU49"/>
    <mergeCell ref="OXB49:OXC49"/>
    <mergeCell ref="OXJ49:OXK49"/>
    <mergeCell ref="OXR49:OXS49"/>
    <mergeCell ref="OXZ49:OYA49"/>
    <mergeCell ref="OVF49:OVG49"/>
    <mergeCell ref="OVN49:OVO49"/>
    <mergeCell ref="OVV49:OVW49"/>
    <mergeCell ref="OWD49:OWE49"/>
    <mergeCell ref="OWL49:OWM49"/>
    <mergeCell ref="OTR49:OTS49"/>
    <mergeCell ref="OTZ49:OUA49"/>
    <mergeCell ref="OUH49:OUI49"/>
    <mergeCell ref="OUP49:OUQ49"/>
    <mergeCell ref="OUX49:OUY49"/>
    <mergeCell ref="OSD49:OSE49"/>
    <mergeCell ref="OSL49:OSM49"/>
    <mergeCell ref="OST49:OSU49"/>
    <mergeCell ref="OTB49:OTC49"/>
    <mergeCell ref="OTJ49:OTK49"/>
    <mergeCell ref="PMD49:PME49"/>
    <mergeCell ref="PML49:PMM49"/>
    <mergeCell ref="PMT49:PMU49"/>
    <mergeCell ref="PNB49:PNC49"/>
    <mergeCell ref="PNJ49:PNK49"/>
    <mergeCell ref="PKP49:PKQ49"/>
    <mergeCell ref="PKX49:PKY49"/>
    <mergeCell ref="PLF49:PLG49"/>
    <mergeCell ref="PLN49:PLO49"/>
    <mergeCell ref="PLV49:PLW49"/>
    <mergeCell ref="PJB49:PJC49"/>
    <mergeCell ref="PJJ49:PJK49"/>
    <mergeCell ref="PJR49:PJS49"/>
    <mergeCell ref="PJZ49:PKA49"/>
    <mergeCell ref="PKH49:PKI49"/>
    <mergeCell ref="PHN49:PHO49"/>
    <mergeCell ref="PHV49:PHW49"/>
    <mergeCell ref="PID49:PIE49"/>
    <mergeCell ref="PIL49:PIM49"/>
    <mergeCell ref="PIT49:PIU49"/>
    <mergeCell ref="PFZ49:PGA49"/>
    <mergeCell ref="PGH49:PGI49"/>
    <mergeCell ref="PGP49:PGQ49"/>
    <mergeCell ref="PGX49:PGY49"/>
    <mergeCell ref="PHF49:PHG49"/>
    <mergeCell ref="PEL49:PEM49"/>
    <mergeCell ref="PET49:PEU49"/>
    <mergeCell ref="PFB49:PFC49"/>
    <mergeCell ref="PFJ49:PFK49"/>
    <mergeCell ref="PFR49:PFS49"/>
    <mergeCell ref="PCX49:PCY49"/>
    <mergeCell ref="PDF49:PDG49"/>
    <mergeCell ref="PDN49:PDO49"/>
    <mergeCell ref="PDV49:PDW49"/>
    <mergeCell ref="PED49:PEE49"/>
    <mergeCell ref="PWX49:PWY49"/>
    <mergeCell ref="PXF49:PXG49"/>
    <mergeCell ref="PXN49:PXO49"/>
    <mergeCell ref="PXV49:PXW49"/>
    <mergeCell ref="PYD49:PYE49"/>
    <mergeCell ref="PVJ49:PVK49"/>
    <mergeCell ref="PVR49:PVS49"/>
    <mergeCell ref="PVZ49:PWA49"/>
    <mergeCell ref="PWH49:PWI49"/>
    <mergeCell ref="PWP49:PWQ49"/>
    <mergeCell ref="PTV49:PTW49"/>
    <mergeCell ref="PUD49:PUE49"/>
    <mergeCell ref="PUL49:PUM49"/>
    <mergeCell ref="PUT49:PUU49"/>
    <mergeCell ref="PVB49:PVC49"/>
    <mergeCell ref="PSH49:PSI49"/>
    <mergeCell ref="PSP49:PSQ49"/>
    <mergeCell ref="PSX49:PSY49"/>
    <mergeCell ref="PTF49:PTG49"/>
    <mergeCell ref="PTN49:PTO49"/>
    <mergeCell ref="PQT49:PQU49"/>
    <mergeCell ref="PRB49:PRC49"/>
    <mergeCell ref="PRJ49:PRK49"/>
    <mergeCell ref="PRR49:PRS49"/>
    <mergeCell ref="PRZ49:PSA49"/>
    <mergeCell ref="PPF49:PPG49"/>
    <mergeCell ref="PPN49:PPO49"/>
    <mergeCell ref="PPV49:PPW49"/>
    <mergeCell ref="PQD49:PQE49"/>
    <mergeCell ref="PQL49:PQM49"/>
    <mergeCell ref="PNR49:PNS49"/>
    <mergeCell ref="PNZ49:POA49"/>
    <mergeCell ref="POH49:POI49"/>
    <mergeCell ref="POP49:POQ49"/>
    <mergeCell ref="POX49:POY49"/>
    <mergeCell ref="QHR49:QHS49"/>
    <mergeCell ref="QHZ49:QIA49"/>
    <mergeCell ref="QIH49:QII49"/>
    <mergeCell ref="QIP49:QIQ49"/>
    <mergeCell ref="QIX49:QIY49"/>
    <mergeCell ref="QGD49:QGE49"/>
    <mergeCell ref="QGL49:QGM49"/>
    <mergeCell ref="QGT49:QGU49"/>
    <mergeCell ref="QHB49:QHC49"/>
    <mergeCell ref="QHJ49:QHK49"/>
    <mergeCell ref="QEP49:QEQ49"/>
    <mergeCell ref="QEX49:QEY49"/>
    <mergeCell ref="QFF49:QFG49"/>
    <mergeCell ref="QFN49:QFO49"/>
    <mergeCell ref="QFV49:QFW49"/>
    <mergeCell ref="QDB49:QDC49"/>
    <mergeCell ref="QDJ49:QDK49"/>
    <mergeCell ref="QDR49:QDS49"/>
    <mergeCell ref="QDZ49:QEA49"/>
    <mergeCell ref="QEH49:QEI49"/>
    <mergeCell ref="QBN49:QBO49"/>
    <mergeCell ref="QBV49:QBW49"/>
    <mergeCell ref="QCD49:QCE49"/>
    <mergeCell ref="QCL49:QCM49"/>
    <mergeCell ref="QCT49:QCU49"/>
    <mergeCell ref="PZZ49:QAA49"/>
    <mergeCell ref="QAH49:QAI49"/>
    <mergeCell ref="QAP49:QAQ49"/>
    <mergeCell ref="QAX49:QAY49"/>
    <mergeCell ref="QBF49:QBG49"/>
    <mergeCell ref="PYL49:PYM49"/>
    <mergeCell ref="PYT49:PYU49"/>
    <mergeCell ref="PZB49:PZC49"/>
    <mergeCell ref="PZJ49:PZK49"/>
    <mergeCell ref="PZR49:PZS49"/>
    <mergeCell ref="QSL49:QSM49"/>
    <mergeCell ref="QST49:QSU49"/>
    <mergeCell ref="QTB49:QTC49"/>
    <mergeCell ref="QTJ49:QTK49"/>
    <mergeCell ref="QTR49:QTS49"/>
    <mergeCell ref="QQX49:QQY49"/>
    <mergeCell ref="QRF49:QRG49"/>
    <mergeCell ref="QRN49:QRO49"/>
    <mergeCell ref="QRV49:QRW49"/>
    <mergeCell ref="QSD49:QSE49"/>
    <mergeCell ref="QPJ49:QPK49"/>
    <mergeCell ref="QPR49:QPS49"/>
    <mergeCell ref="QPZ49:QQA49"/>
    <mergeCell ref="QQH49:QQI49"/>
    <mergeCell ref="QQP49:QQQ49"/>
    <mergeCell ref="QNV49:QNW49"/>
    <mergeCell ref="QOD49:QOE49"/>
    <mergeCell ref="QOL49:QOM49"/>
    <mergeCell ref="QOT49:QOU49"/>
    <mergeCell ref="QPB49:QPC49"/>
    <mergeCell ref="QMH49:QMI49"/>
    <mergeCell ref="QMP49:QMQ49"/>
    <mergeCell ref="QMX49:QMY49"/>
    <mergeCell ref="QNF49:QNG49"/>
    <mergeCell ref="QNN49:QNO49"/>
    <mergeCell ref="QKT49:QKU49"/>
    <mergeCell ref="QLB49:QLC49"/>
    <mergeCell ref="QLJ49:QLK49"/>
    <mergeCell ref="QLR49:QLS49"/>
    <mergeCell ref="QLZ49:QMA49"/>
    <mergeCell ref="QJF49:QJG49"/>
    <mergeCell ref="QJN49:QJO49"/>
    <mergeCell ref="QJV49:QJW49"/>
    <mergeCell ref="QKD49:QKE49"/>
    <mergeCell ref="QKL49:QKM49"/>
    <mergeCell ref="RDF49:RDG49"/>
    <mergeCell ref="RDN49:RDO49"/>
    <mergeCell ref="RDV49:RDW49"/>
    <mergeCell ref="RED49:REE49"/>
    <mergeCell ref="REL49:REM49"/>
    <mergeCell ref="RBR49:RBS49"/>
    <mergeCell ref="RBZ49:RCA49"/>
    <mergeCell ref="RCH49:RCI49"/>
    <mergeCell ref="RCP49:RCQ49"/>
    <mergeCell ref="RCX49:RCY49"/>
    <mergeCell ref="RAD49:RAE49"/>
    <mergeCell ref="RAL49:RAM49"/>
    <mergeCell ref="RAT49:RAU49"/>
    <mergeCell ref="RBB49:RBC49"/>
    <mergeCell ref="RBJ49:RBK49"/>
    <mergeCell ref="QYP49:QYQ49"/>
    <mergeCell ref="QYX49:QYY49"/>
    <mergeCell ref="QZF49:QZG49"/>
    <mergeCell ref="QZN49:QZO49"/>
    <mergeCell ref="QZV49:QZW49"/>
    <mergeCell ref="QXB49:QXC49"/>
    <mergeCell ref="QXJ49:QXK49"/>
    <mergeCell ref="QXR49:QXS49"/>
    <mergeCell ref="QXZ49:QYA49"/>
    <mergeCell ref="QYH49:QYI49"/>
    <mergeCell ref="QVN49:QVO49"/>
    <mergeCell ref="QVV49:QVW49"/>
    <mergeCell ref="QWD49:QWE49"/>
    <mergeCell ref="QWL49:QWM49"/>
    <mergeCell ref="QWT49:QWU49"/>
    <mergeCell ref="QTZ49:QUA49"/>
    <mergeCell ref="QUH49:QUI49"/>
    <mergeCell ref="QUP49:QUQ49"/>
    <mergeCell ref="QUX49:QUY49"/>
    <mergeCell ref="QVF49:QVG49"/>
    <mergeCell ref="RNZ49:ROA49"/>
    <mergeCell ref="ROH49:ROI49"/>
    <mergeCell ref="ROP49:ROQ49"/>
    <mergeCell ref="ROX49:ROY49"/>
    <mergeCell ref="RPF49:RPG49"/>
    <mergeCell ref="RML49:RMM49"/>
    <mergeCell ref="RMT49:RMU49"/>
    <mergeCell ref="RNB49:RNC49"/>
    <mergeCell ref="RNJ49:RNK49"/>
    <mergeCell ref="RNR49:RNS49"/>
    <mergeCell ref="RKX49:RKY49"/>
    <mergeCell ref="RLF49:RLG49"/>
    <mergeCell ref="RLN49:RLO49"/>
    <mergeCell ref="RLV49:RLW49"/>
    <mergeCell ref="RMD49:RME49"/>
    <mergeCell ref="RJJ49:RJK49"/>
    <mergeCell ref="RJR49:RJS49"/>
    <mergeCell ref="RJZ49:RKA49"/>
    <mergeCell ref="RKH49:RKI49"/>
    <mergeCell ref="RKP49:RKQ49"/>
    <mergeCell ref="RHV49:RHW49"/>
    <mergeCell ref="RID49:RIE49"/>
    <mergeCell ref="RIL49:RIM49"/>
    <mergeCell ref="RIT49:RIU49"/>
    <mergeCell ref="RJB49:RJC49"/>
    <mergeCell ref="RGH49:RGI49"/>
    <mergeCell ref="RGP49:RGQ49"/>
    <mergeCell ref="RGX49:RGY49"/>
    <mergeCell ref="RHF49:RHG49"/>
    <mergeCell ref="RHN49:RHO49"/>
    <mergeCell ref="RET49:REU49"/>
    <mergeCell ref="RFB49:RFC49"/>
    <mergeCell ref="RFJ49:RFK49"/>
    <mergeCell ref="RFR49:RFS49"/>
    <mergeCell ref="RFZ49:RGA49"/>
    <mergeCell ref="RYT49:RYU49"/>
    <mergeCell ref="RZB49:RZC49"/>
    <mergeCell ref="RZJ49:RZK49"/>
    <mergeCell ref="RZR49:RZS49"/>
    <mergeCell ref="RZZ49:SAA49"/>
    <mergeCell ref="RXF49:RXG49"/>
    <mergeCell ref="RXN49:RXO49"/>
    <mergeCell ref="RXV49:RXW49"/>
    <mergeCell ref="RYD49:RYE49"/>
    <mergeCell ref="RYL49:RYM49"/>
    <mergeCell ref="RVR49:RVS49"/>
    <mergeCell ref="RVZ49:RWA49"/>
    <mergeCell ref="RWH49:RWI49"/>
    <mergeCell ref="RWP49:RWQ49"/>
    <mergeCell ref="RWX49:RWY49"/>
    <mergeCell ref="RUD49:RUE49"/>
    <mergeCell ref="RUL49:RUM49"/>
    <mergeCell ref="RUT49:RUU49"/>
    <mergeCell ref="RVB49:RVC49"/>
    <mergeCell ref="RVJ49:RVK49"/>
    <mergeCell ref="RSP49:RSQ49"/>
    <mergeCell ref="RSX49:RSY49"/>
    <mergeCell ref="RTF49:RTG49"/>
    <mergeCell ref="RTN49:RTO49"/>
    <mergeCell ref="RTV49:RTW49"/>
    <mergeCell ref="RRB49:RRC49"/>
    <mergeCell ref="RRJ49:RRK49"/>
    <mergeCell ref="RRR49:RRS49"/>
    <mergeCell ref="RRZ49:RSA49"/>
    <mergeCell ref="RSH49:RSI49"/>
    <mergeCell ref="RPN49:RPO49"/>
    <mergeCell ref="RPV49:RPW49"/>
    <mergeCell ref="RQD49:RQE49"/>
    <mergeCell ref="RQL49:RQM49"/>
    <mergeCell ref="RQT49:RQU49"/>
    <mergeCell ref="SJN49:SJO49"/>
    <mergeCell ref="SJV49:SJW49"/>
    <mergeCell ref="SKD49:SKE49"/>
    <mergeCell ref="SKL49:SKM49"/>
    <mergeCell ref="SKT49:SKU49"/>
    <mergeCell ref="SHZ49:SIA49"/>
    <mergeCell ref="SIH49:SII49"/>
    <mergeCell ref="SIP49:SIQ49"/>
    <mergeCell ref="SIX49:SIY49"/>
    <mergeCell ref="SJF49:SJG49"/>
    <mergeCell ref="SGL49:SGM49"/>
    <mergeCell ref="SGT49:SGU49"/>
    <mergeCell ref="SHB49:SHC49"/>
    <mergeCell ref="SHJ49:SHK49"/>
    <mergeCell ref="SHR49:SHS49"/>
    <mergeCell ref="SEX49:SEY49"/>
    <mergeCell ref="SFF49:SFG49"/>
    <mergeCell ref="SFN49:SFO49"/>
    <mergeCell ref="SFV49:SFW49"/>
    <mergeCell ref="SGD49:SGE49"/>
    <mergeCell ref="SDJ49:SDK49"/>
    <mergeCell ref="SDR49:SDS49"/>
    <mergeCell ref="SDZ49:SEA49"/>
    <mergeCell ref="SEH49:SEI49"/>
    <mergeCell ref="SEP49:SEQ49"/>
    <mergeCell ref="SBV49:SBW49"/>
    <mergeCell ref="SCD49:SCE49"/>
    <mergeCell ref="SCL49:SCM49"/>
    <mergeCell ref="SCT49:SCU49"/>
    <mergeCell ref="SDB49:SDC49"/>
    <mergeCell ref="SAH49:SAI49"/>
    <mergeCell ref="SAP49:SAQ49"/>
    <mergeCell ref="SAX49:SAY49"/>
    <mergeCell ref="SBF49:SBG49"/>
    <mergeCell ref="SBN49:SBO49"/>
    <mergeCell ref="SUH49:SUI49"/>
    <mergeCell ref="SUP49:SUQ49"/>
    <mergeCell ref="SUX49:SUY49"/>
    <mergeCell ref="SVF49:SVG49"/>
    <mergeCell ref="SVN49:SVO49"/>
    <mergeCell ref="SST49:SSU49"/>
    <mergeCell ref="STB49:STC49"/>
    <mergeCell ref="STJ49:STK49"/>
    <mergeCell ref="STR49:STS49"/>
    <mergeCell ref="STZ49:SUA49"/>
    <mergeCell ref="SRF49:SRG49"/>
    <mergeCell ref="SRN49:SRO49"/>
    <mergeCell ref="SRV49:SRW49"/>
    <mergeCell ref="SSD49:SSE49"/>
    <mergeCell ref="SSL49:SSM49"/>
    <mergeCell ref="SPR49:SPS49"/>
    <mergeCell ref="SPZ49:SQA49"/>
    <mergeCell ref="SQH49:SQI49"/>
    <mergeCell ref="SQP49:SQQ49"/>
    <mergeCell ref="SQX49:SQY49"/>
    <mergeCell ref="SOD49:SOE49"/>
    <mergeCell ref="SOL49:SOM49"/>
    <mergeCell ref="SOT49:SOU49"/>
    <mergeCell ref="SPB49:SPC49"/>
    <mergeCell ref="SPJ49:SPK49"/>
    <mergeCell ref="SMP49:SMQ49"/>
    <mergeCell ref="SMX49:SMY49"/>
    <mergeCell ref="SNF49:SNG49"/>
    <mergeCell ref="SNN49:SNO49"/>
    <mergeCell ref="SNV49:SNW49"/>
    <mergeCell ref="SLB49:SLC49"/>
    <mergeCell ref="SLJ49:SLK49"/>
    <mergeCell ref="SLR49:SLS49"/>
    <mergeCell ref="SLZ49:SMA49"/>
    <mergeCell ref="SMH49:SMI49"/>
    <mergeCell ref="TFB49:TFC49"/>
    <mergeCell ref="TFJ49:TFK49"/>
    <mergeCell ref="TFR49:TFS49"/>
    <mergeCell ref="TFZ49:TGA49"/>
    <mergeCell ref="TGH49:TGI49"/>
    <mergeCell ref="TDN49:TDO49"/>
    <mergeCell ref="TDV49:TDW49"/>
    <mergeCell ref="TED49:TEE49"/>
    <mergeCell ref="TEL49:TEM49"/>
    <mergeCell ref="TET49:TEU49"/>
    <mergeCell ref="TBZ49:TCA49"/>
    <mergeCell ref="TCH49:TCI49"/>
    <mergeCell ref="TCP49:TCQ49"/>
    <mergeCell ref="TCX49:TCY49"/>
    <mergeCell ref="TDF49:TDG49"/>
    <mergeCell ref="TAL49:TAM49"/>
    <mergeCell ref="TAT49:TAU49"/>
    <mergeCell ref="TBB49:TBC49"/>
    <mergeCell ref="TBJ49:TBK49"/>
    <mergeCell ref="TBR49:TBS49"/>
    <mergeCell ref="SYX49:SYY49"/>
    <mergeCell ref="SZF49:SZG49"/>
    <mergeCell ref="SZN49:SZO49"/>
    <mergeCell ref="SZV49:SZW49"/>
    <mergeCell ref="TAD49:TAE49"/>
    <mergeCell ref="SXJ49:SXK49"/>
    <mergeCell ref="SXR49:SXS49"/>
    <mergeCell ref="SXZ49:SYA49"/>
    <mergeCell ref="SYH49:SYI49"/>
    <mergeCell ref="SYP49:SYQ49"/>
    <mergeCell ref="SVV49:SVW49"/>
    <mergeCell ref="SWD49:SWE49"/>
    <mergeCell ref="SWL49:SWM49"/>
    <mergeCell ref="SWT49:SWU49"/>
    <mergeCell ref="SXB49:SXC49"/>
    <mergeCell ref="TPV49:TPW49"/>
    <mergeCell ref="TQD49:TQE49"/>
    <mergeCell ref="TQL49:TQM49"/>
    <mergeCell ref="TQT49:TQU49"/>
    <mergeCell ref="TRB49:TRC49"/>
    <mergeCell ref="TOH49:TOI49"/>
    <mergeCell ref="TOP49:TOQ49"/>
    <mergeCell ref="TOX49:TOY49"/>
    <mergeCell ref="TPF49:TPG49"/>
    <mergeCell ref="TPN49:TPO49"/>
    <mergeCell ref="TMT49:TMU49"/>
    <mergeCell ref="TNB49:TNC49"/>
    <mergeCell ref="TNJ49:TNK49"/>
    <mergeCell ref="TNR49:TNS49"/>
    <mergeCell ref="TNZ49:TOA49"/>
    <mergeCell ref="TLF49:TLG49"/>
    <mergeCell ref="TLN49:TLO49"/>
    <mergeCell ref="TLV49:TLW49"/>
    <mergeCell ref="TMD49:TME49"/>
    <mergeCell ref="TML49:TMM49"/>
    <mergeCell ref="TJR49:TJS49"/>
    <mergeCell ref="TJZ49:TKA49"/>
    <mergeCell ref="TKH49:TKI49"/>
    <mergeCell ref="TKP49:TKQ49"/>
    <mergeCell ref="TKX49:TKY49"/>
    <mergeCell ref="TID49:TIE49"/>
    <mergeCell ref="TIL49:TIM49"/>
    <mergeCell ref="TIT49:TIU49"/>
    <mergeCell ref="TJB49:TJC49"/>
    <mergeCell ref="TJJ49:TJK49"/>
    <mergeCell ref="TGP49:TGQ49"/>
    <mergeCell ref="TGX49:TGY49"/>
    <mergeCell ref="THF49:THG49"/>
    <mergeCell ref="THN49:THO49"/>
    <mergeCell ref="THV49:THW49"/>
    <mergeCell ref="UAP49:UAQ49"/>
    <mergeCell ref="UAX49:UAY49"/>
    <mergeCell ref="UBF49:UBG49"/>
    <mergeCell ref="UBN49:UBO49"/>
    <mergeCell ref="UBV49:UBW49"/>
    <mergeCell ref="TZB49:TZC49"/>
    <mergeCell ref="TZJ49:TZK49"/>
    <mergeCell ref="TZR49:TZS49"/>
    <mergeCell ref="TZZ49:UAA49"/>
    <mergeCell ref="UAH49:UAI49"/>
    <mergeCell ref="TXN49:TXO49"/>
    <mergeCell ref="TXV49:TXW49"/>
    <mergeCell ref="TYD49:TYE49"/>
    <mergeCell ref="TYL49:TYM49"/>
    <mergeCell ref="TYT49:TYU49"/>
    <mergeCell ref="TVZ49:TWA49"/>
    <mergeCell ref="TWH49:TWI49"/>
    <mergeCell ref="TWP49:TWQ49"/>
    <mergeCell ref="TWX49:TWY49"/>
    <mergeCell ref="TXF49:TXG49"/>
    <mergeCell ref="TUL49:TUM49"/>
    <mergeCell ref="TUT49:TUU49"/>
    <mergeCell ref="TVB49:TVC49"/>
    <mergeCell ref="TVJ49:TVK49"/>
    <mergeCell ref="TVR49:TVS49"/>
    <mergeCell ref="TSX49:TSY49"/>
    <mergeCell ref="TTF49:TTG49"/>
    <mergeCell ref="TTN49:TTO49"/>
    <mergeCell ref="TTV49:TTW49"/>
    <mergeCell ref="TUD49:TUE49"/>
    <mergeCell ref="TRJ49:TRK49"/>
    <mergeCell ref="TRR49:TRS49"/>
    <mergeCell ref="TRZ49:TSA49"/>
    <mergeCell ref="TSH49:TSI49"/>
    <mergeCell ref="TSP49:TSQ49"/>
    <mergeCell ref="ULJ49:ULK49"/>
    <mergeCell ref="ULR49:ULS49"/>
    <mergeCell ref="ULZ49:UMA49"/>
    <mergeCell ref="UMH49:UMI49"/>
    <mergeCell ref="UMP49:UMQ49"/>
    <mergeCell ref="UJV49:UJW49"/>
    <mergeCell ref="UKD49:UKE49"/>
    <mergeCell ref="UKL49:UKM49"/>
    <mergeCell ref="UKT49:UKU49"/>
    <mergeCell ref="ULB49:ULC49"/>
    <mergeCell ref="UIH49:UII49"/>
    <mergeCell ref="UIP49:UIQ49"/>
    <mergeCell ref="UIX49:UIY49"/>
    <mergeCell ref="UJF49:UJG49"/>
    <mergeCell ref="UJN49:UJO49"/>
    <mergeCell ref="UGT49:UGU49"/>
    <mergeCell ref="UHB49:UHC49"/>
    <mergeCell ref="UHJ49:UHK49"/>
    <mergeCell ref="UHR49:UHS49"/>
    <mergeCell ref="UHZ49:UIA49"/>
    <mergeCell ref="UFF49:UFG49"/>
    <mergeCell ref="UFN49:UFO49"/>
    <mergeCell ref="UFV49:UFW49"/>
    <mergeCell ref="UGD49:UGE49"/>
    <mergeCell ref="UGL49:UGM49"/>
    <mergeCell ref="UDR49:UDS49"/>
    <mergeCell ref="UDZ49:UEA49"/>
    <mergeCell ref="UEH49:UEI49"/>
    <mergeCell ref="UEP49:UEQ49"/>
    <mergeCell ref="UEX49:UEY49"/>
    <mergeCell ref="UCD49:UCE49"/>
    <mergeCell ref="UCL49:UCM49"/>
    <mergeCell ref="UCT49:UCU49"/>
    <mergeCell ref="UDB49:UDC49"/>
    <mergeCell ref="UDJ49:UDK49"/>
    <mergeCell ref="UWD49:UWE49"/>
    <mergeCell ref="UWL49:UWM49"/>
    <mergeCell ref="UWT49:UWU49"/>
    <mergeCell ref="UXB49:UXC49"/>
    <mergeCell ref="UXJ49:UXK49"/>
    <mergeCell ref="UUP49:UUQ49"/>
    <mergeCell ref="UUX49:UUY49"/>
    <mergeCell ref="UVF49:UVG49"/>
    <mergeCell ref="UVN49:UVO49"/>
    <mergeCell ref="UVV49:UVW49"/>
    <mergeCell ref="UTB49:UTC49"/>
    <mergeCell ref="UTJ49:UTK49"/>
    <mergeCell ref="UTR49:UTS49"/>
    <mergeCell ref="UTZ49:UUA49"/>
    <mergeCell ref="UUH49:UUI49"/>
    <mergeCell ref="URN49:URO49"/>
    <mergeCell ref="URV49:URW49"/>
    <mergeCell ref="USD49:USE49"/>
    <mergeCell ref="USL49:USM49"/>
    <mergeCell ref="UST49:USU49"/>
    <mergeCell ref="UPZ49:UQA49"/>
    <mergeCell ref="UQH49:UQI49"/>
    <mergeCell ref="UQP49:UQQ49"/>
    <mergeCell ref="UQX49:UQY49"/>
    <mergeCell ref="URF49:URG49"/>
    <mergeCell ref="UOL49:UOM49"/>
    <mergeCell ref="UOT49:UOU49"/>
    <mergeCell ref="UPB49:UPC49"/>
    <mergeCell ref="UPJ49:UPK49"/>
    <mergeCell ref="UPR49:UPS49"/>
    <mergeCell ref="UMX49:UMY49"/>
    <mergeCell ref="UNF49:UNG49"/>
    <mergeCell ref="UNN49:UNO49"/>
    <mergeCell ref="UNV49:UNW49"/>
    <mergeCell ref="UOD49:UOE49"/>
    <mergeCell ref="VGX49:VGY49"/>
    <mergeCell ref="VHF49:VHG49"/>
    <mergeCell ref="VHN49:VHO49"/>
    <mergeCell ref="VHV49:VHW49"/>
    <mergeCell ref="VID49:VIE49"/>
    <mergeCell ref="VFJ49:VFK49"/>
    <mergeCell ref="VFR49:VFS49"/>
    <mergeCell ref="VFZ49:VGA49"/>
    <mergeCell ref="VGH49:VGI49"/>
    <mergeCell ref="VGP49:VGQ49"/>
    <mergeCell ref="VDV49:VDW49"/>
    <mergeCell ref="VED49:VEE49"/>
    <mergeCell ref="VEL49:VEM49"/>
    <mergeCell ref="VET49:VEU49"/>
    <mergeCell ref="VFB49:VFC49"/>
    <mergeCell ref="VCH49:VCI49"/>
    <mergeCell ref="VCP49:VCQ49"/>
    <mergeCell ref="VCX49:VCY49"/>
    <mergeCell ref="VDF49:VDG49"/>
    <mergeCell ref="VDN49:VDO49"/>
    <mergeCell ref="VAT49:VAU49"/>
    <mergeCell ref="VBB49:VBC49"/>
    <mergeCell ref="VBJ49:VBK49"/>
    <mergeCell ref="VBR49:VBS49"/>
    <mergeCell ref="VBZ49:VCA49"/>
    <mergeCell ref="UZF49:UZG49"/>
    <mergeCell ref="UZN49:UZO49"/>
    <mergeCell ref="UZV49:UZW49"/>
    <mergeCell ref="VAD49:VAE49"/>
    <mergeCell ref="VAL49:VAM49"/>
    <mergeCell ref="UXR49:UXS49"/>
    <mergeCell ref="UXZ49:UYA49"/>
    <mergeCell ref="UYH49:UYI49"/>
    <mergeCell ref="UYP49:UYQ49"/>
    <mergeCell ref="UYX49:UYY49"/>
    <mergeCell ref="VRR49:VRS49"/>
    <mergeCell ref="VRZ49:VSA49"/>
    <mergeCell ref="VSH49:VSI49"/>
    <mergeCell ref="VSP49:VSQ49"/>
    <mergeCell ref="VSX49:VSY49"/>
    <mergeCell ref="VQD49:VQE49"/>
    <mergeCell ref="VQL49:VQM49"/>
    <mergeCell ref="VQT49:VQU49"/>
    <mergeCell ref="VRB49:VRC49"/>
    <mergeCell ref="VRJ49:VRK49"/>
    <mergeCell ref="VOP49:VOQ49"/>
    <mergeCell ref="VOX49:VOY49"/>
    <mergeCell ref="VPF49:VPG49"/>
    <mergeCell ref="VPN49:VPO49"/>
    <mergeCell ref="VPV49:VPW49"/>
    <mergeCell ref="VNB49:VNC49"/>
    <mergeCell ref="VNJ49:VNK49"/>
    <mergeCell ref="VNR49:VNS49"/>
    <mergeCell ref="VNZ49:VOA49"/>
    <mergeCell ref="VOH49:VOI49"/>
    <mergeCell ref="VLN49:VLO49"/>
    <mergeCell ref="VLV49:VLW49"/>
    <mergeCell ref="VMD49:VME49"/>
    <mergeCell ref="VML49:VMM49"/>
    <mergeCell ref="VMT49:VMU49"/>
    <mergeCell ref="VJZ49:VKA49"/>
    <mergeCell ref="VKH49:VKI49"/>
    <mergeCell ref="VKP49:VKQ49"/>
    <mergeCell ref="VKX49:VKY49"/>
    <mergeCell ref="VLF49:VLG49"/>
    <mergeCell ref="VIL49:VIM49"/>
    <mergeCell ref="VIT49:VIU49"/>
    <mergeCell ref="VJB49:VJC49"/>
    <mergeCell ref="VJJ49:VJK49"/>
    <mergeCell ref="VJR49:VJS49"/>
    <mergeCell ref="WCL49:WCM49"/>
    <mergeCell ref="WCT49:WCU49"/>
    <mergeCell ref="WDB49:WDC49"/>
    <mergeCell ref="WDJ49:WDK49"/>
    <mergeCell ref="WDR49:WDS49"/>
    <mergeCell ref="WAX49:WAY49"/>
    <mergeCell ref="WBF49:WBG49"/>
    <mergeCell ref="WBN49:WBO49"/>
    <mergeCell ref="WBV49:WBW49"/>
    <mergeCell ref="WCD49:WCE49"/>
    <mergeCell ref="VZJ49:VZK49"/>
    <mergeCell ref="VZR49:VZS49"/>
    <mergeCell ref="VZZ49:WAA49"/>
    <mergeCell ref="WAH49:WAI49"/>
    <mergeCell ref="WAP49:WAQ49"/>
    <mergeCell ref="VXV49:VXW49"/>
    <mergeCell ref="VYD49:VYE49"/>
    <mergeCell ref="VYL49:VYM49"/>
    <mergeCell ref="VYT49:VYU49"/>
    <mergeCell ref="VZB49:VZC49"/>
    <mergeCell ref="VWH49:VWI49"/>
    <mergeCell ref="VWP49:VWQ49"/>
    <mergeCell ref="VWX49:VWY49"/>
    <mergeCell ref="VXF49:VXG49"/>
    <mergeCell ref="VXN49:VXO49"/>
    <mergeCell ref="VUT49:VUU49"/>
    <mergeCell ref="VVB49:VVC49"/>
    <mergeCell ref="VVJ49:VVK49"/>
    <mergeCell ref="VVR49:VVS49"/>
    <mergeCell ref="VVZ49:VWA49"/>
    <mergeCell ref="VTF49:VTG49"/>
    <mergeCell ref="VTN49:VTO49"/>
    <mergeCell ref="VTV49:VTW49"/>
    <mergeCell ref="VUD49:VUE49"/>
    <mergeCell ref="VUL49:VUM49"/>
    <mergeCell ref="WPR49:WPS49"/>
    <mergeCell ref="WPZ49:WQA49"/>
    <mergeCell ref="WNF49:WNG49"/>
    <mergeCell ref="WNN49:WNO49"/>
    <mergeCell ref="WNV49:WNW49"/>
    <mergeCell ref="WOD49:WOE49"/>
    <mergeCell ref="WOL49:WOM49"/>
    <mergeCell ref="WLR49:WLS49"/>
    <mergeCell ref="WLZ49:WMA49"/>
    <mergeCell ref="WMH49:WMI49"/>
    <mergeCell ref="WMP49:WMQ49"/>
    <mergeCell ref="WMX49:WMY49"/>
    <mergeCell ref="WKD49:WKE49"/>
    <mergeCell ref="WKL49:WKM49"/>
    <mergeCell ref="WKT49:WKU49"/>
    <mergeCell ref="WLB49:WLC49"/>
    <mergeCell ref="WLJ49:WLK49"/>
    <mergeCell ref="WIP49:WIQ49"/>
    <mergeCell ref="WIX49:WIY49"/>
    <mergeCell ref="WJF49:WJG49"/>
    <mergeCell ref="WJN49:WJO49"/>
    <mergeCell ref="WJV49:WJW49"/>
    <mergeCell ref="WHB49:WHC49"/>
    <mergeCell ref="WHJ49:WHK49"/>
    <mergeCell ref="WHR49:WHS49"/>
    <mergeCell ref="WHZ49:WIA49"/>
    <mergeCell ref="WIH49:WII49"/>
    <mergeCell ref="WFN49:WFO49"/>
    <mergeCell ref="WFV49:WFW49"/>
    <mergeCell ref="WGD49:WGE49"/>
    <mergeCell ref="WGL49:WGM49"/>
    <mergeCell ref="WGT49:WGU49"/>
    <mergeCell ref="WDZ49:WEA49"/>
    <mergeCell ref="WEH49:WEI49"/>
    <mergeCell ref="WEP49:WEQ49"/>
    <mergeCell ref="WEX49:WEY49"/>
    <mergeCell ref="WFF49:WFG49"/>
    <mergeCell ref="DV64:DW64"/>
    <mergeCell ref="ED64:EE64"/>
    <mergeCell ref="XCP49:XCQ49"/>
    <mergeCell ref="XCX49:XCY49"/>
    <mergeCell ref="XDF49:XDG49"/>
    <mergeCell ref="XDN49:XDO49"/>
    <mergeCell ref="B64:C64"/>
    <mergeCell ref="N64:O64"/>
    <mergeCell ref="V64:W64"/>
    <mergeCell ref="AD64:AE64"/>
    <mergeCell ref="AL64:AM64"/>
    <mergeCell ref="AT64:AU64"/>
    <mergeCell ref="BB64:BC64"/>
    <mergeCell ref="BJ64:BK64"/>
    <mergeCell ref="BR64:BS64"/>
    <mergeCell ref="BZ64:CA64"/>
    <mergeCell ref="CH64:CI64"/>
    <mergeCell ref="CP64:CQ64"/>
    <mergeCell ref="XBB49:XBC49"/>
    <mergeCell ref="XBJ49:XBK49"/>
    <mergeCell ref="XBR49:XBS49"/>
    <mergeCell ref="XBZ49:XCA49"/>
    <mergeCell ref="XCH49:XCI49"/>
    <mergeCell ref="WZN49:WZO49"/>
    <mergeCell ref="WZV49:WZW49"/>
    <mergeCell ref="XAD49:XAE49"/>
    <mergeCell ref="XAL49:XAM49"/>
    <mergeCell ref="XAT49:XAU49"/>
    <mergeCell ref="WXZ49:WYA49"/>
    <mergeCell ref="WYH49:WYI49"/>
    <mergeCell ref="WYP49:WYQ49"/>
    <mergeCell ref="WYX49:WYY49"/>
    <mergeCell ref="WZF49:WZG49"/>
    <mergeCell ref="WWL49:WWM49"/>
    <mergeCell ref="WWT49:WWU49"/>
    <mergeCell ref="WXB49:WXC49"/>
    <mergeCell ref="WXJ49:WXK49"/>
    <mergeCell ref="WXR49:WXS49"/>
    <mergeCell ref="WUX49:WUY49"/>
    <mergeCell ref="WVF49:WVG49"/>
    <mergeCell ref="WVN49:WVO49"/>
    <mergeCell ref="WVV49:WVW49"/>
    <mergeCell ref="WWD49:WWE49"/>
    <mergeCell ref="WTJ49:WTK49"/>
    <mergeCell ref="WTR49:WTS49"/>
    <mergeCell ref="WTZ49:WUA49"/>
    <mergeCell ref="WUH49:WUI49"/>
    <mergeCell ref="WUP49:WUQ49"/>
    <mergeCell ref="WRV49:WRW49"/>
    <mergeCell ref="WSD49:WSE49"/>
    <mergeCell ref="WSL49:WSM49"/>
    <mergeCell ref="WST49:WSU49"/>
    <mergeCell ref="WTB49:WTC49"/>
    <mergeCell ref="WQH49:WQI49"/>
    <mergeCell ref="WQP49:WQQ49"/>
    <mergeCell ref="WQX49:WQY49"/>
    <mergeCell ref="WRF49:WRG49"/>
    <mergeCell ref="WRN49:WRO49"/>
    <mergeCell ref="WOT49:WOU49"/>
    <mergeCell ref="WPB49:WPC49"/>
    <mergeCell ref="WPJ49:WPK49"/>
    <mergeCell ref="NR64:NS64"/>
    <mergeCell ref="NZ64:OA64"/>
    <mergeCell ref="OH64:OI64"/>
    <mergeCell ref="OP64:OQ64"/>
    <mergeCell ref="OX64:OY64"/>
    <mergeCell ref="MD64:ME64"/>
    <mergeCell ref="ML64:MM64"/>
    <mergeCell ref="MT64:MU64"/>
    <mergeCell ref="NB64:NC64"/>
    <mergeCell ref="NJ64:NK64"/>
    <mergeCell ref="KP64:KQ64"/>
    <mergeCell ref="KX64:KY64"/>
    <mergeCell ref="LF64:LG64"/>
    <mergeCell ref="LN64:LO64"/>
    <mergeCell ref="LV64:LW64"/>
    <mergeCell ref="JB64:JC64"/>
    <mergeCell ref="JJ64:JK64"/>
    <mergeCell ref="JR64:JS64"/>
    <mergeCell ref="JZ64:KA64"/>
    <mergeCell ref="KH64:KI64"/>
    <mergeCell ref="HN64:HO64"/>
    <mergeCell ref="HV64:HW64"/>
    <mergeCell ref="ID64:IE64"/>
    <mergeCell ref="IL64:IM64"/>
    <mergeCell ref="IT64:IU64"/>
    <mergeCell ref="FZ64:GA64"/>
    <mergeCell ref="GH64:GI64"/>
    <mergeCell ref="GP64:GQ64"/>
    <mergeCell ref="GX64:GY64"/>
    <mergeCell ref="HF64:HG64"/>
    <mergeCell ref="EL64:EM64"/>
    <mergeCell ref="ET64:EU64"/>
    <mergeCell ref="FB64:FC64"/>
    <mergeCell ref="FJ64:FK64"/>
    <mergeCell ref="FR64:FS64"/>
    <mergeCell ref="YL64:YM64"/>
    <mergeCell ref="YT64:YU64"/>
    <mergeCell ref="ZB64:ZC64"/>
    <mergeCell ref="ZJ64:ZK64"/>
    <mergeCell ref="ZR64:ZS64"/>
    <mergeCell ref="WX64:WY64"/>
    <mergeCell ref="XF64:XG64"/>
    <mergeCell ref="XN64:XO64"/>
    <mergeCell ref="XV64:XW64"/>
    <mergeCell ref="YD64:YE64"/>
    <mergeCell ref="VJ64:VK64"/>
    <mergeCell ref="VR64:VS64"/>
    <mergeCell ref="VZ64:WA64"/>
    <mergeCell ref="WH64:WI64"/>
    <mergeCell ref="WP64:WQ64"/>
    <mergeCell ref="TV64:TW64"/>
    <mergeCell ref="UD64:UE64"/>
    <mergeCell ref="UL64:UM64"/>
    <mergeCell ref="UT64:UU64"/>
    <mergeCell ref="VB64:VC64"/>
    <mergeCell ref="SH64:SI64"/>
    <mergeCell ref="SP64:SQ64"/>
    <mergeCell ref="SX64:SY64"/>
    <mergeCell ref="TF64:TG64"/>
    <mergeCell ref="TN64:TO64"/>
    <mergeCell ref="QT64:QU64"/>
    <mergeCell ref="RB64:RC64"/>
    <mergeCell ref="RJ64:RK64"/>
    <mergeCell ref="RR64:RS64"/>
    <mergeCell ref="RZ64:SA64"/>
    <mergeCell ref="PF64:PG64"/>
    <mergeCell ref="PN64:PO64"/>
    <mergeCell ref="PV64:PW64"/>
    <mergeCell ref="QD64:QE64"/>
    <mergeCell ref="QL64:QM64"/>
    <mergeCell ref="AJF64:AJG64"/>
    <mergeCell ref="AJN64:AJO64"/>
    <mergeCell ref="AJV64:AJW64"/>
    <mergeCell ref="AKD64:AKE64"/>
    <mergeCell ref="AKL64:AKM64"/>
    <mergeCell ref="AHR64:AHS64"/>
    <mergeCell ref="AHZ64:AIA64"/>
    <mergeCell ref="AIH64:AII64"/>
    <mergeCell ref="AIP64:AIQ64"/>
    <mergeCell ref="AIX64:AIY64"/>
    <mergeCell ref="AGD64:AGE64"/>
    <mergeCell ref="AGL64:AGM64"/>
    <mergeCell ref="AGT64:AGU64"/>
    <mergeCell ref="AHB64:AHC64"/>
    <mergeCell ref="AHJ64:AHK64"/>
    <mergeCell ref="AEP64:AEQ64"/>
    <mergeCell ref="AEX64:AEY64"/>
    <mergeCell ref="AFF64:AFG64"/>
    <mergeCell ref="AFN64:AFO64"/>
    <mergeCell ref="AFV64:AFW64"/>
    <mergeCell ref="ADB64:ADC64"/>
    <mergeCell ref="ADJ64:ADK64"/>
    <mergeCell ref="ADR64:ADS64"/>
    <mergeCell ref="ADZ64:AEA64"/>
    <mergeCell ref="AEH64:AEI64"/>
    <mergeCell ref="ABN64:ABO64"/>
    <mergeCell ref="ABV64:ABW64"/>
    <mergeCell ref="ACD64:ACE64"/>
    <mergeCell ref="ACL64:ACM64"/>
    <mergeCell ref="ACT64:ACU64"/>
    <mergeCell ref="ZZ64:AAA64"/>
    <mergeCell ref="AAH64:AAI64"/>
    <mergeCell ref="AAP64:AAQ64"/>
    <mergeCell ref="AAX64:AAY64"/>
    <mergeCell ref="ABF64:ABG64"/>
    <mergeCell ref="ATZ64:AUA64"/>
    <mergeCell ref="AUH64:AUI64"/>
    <mergeCell ref="AUP64:AUQ64"/>
    <mergeCell ref="AUX64:AUY64"/>
    <mergeCell ref="AVF64:AVG64"/>
    <mergeCell ref="ASL64:ASM64"/>
    <mergeCell ref="AST64:ASU64"/>
    <mergeCell ref="ATB64:ATC64"/>
    <mergeCell ref="ATJ64:ATK64"/>
    <mergeCell ref="ATR64:ATS64"/>
    <mergeCell ref="AQX64:AQY64"/>
    <mergeCell ref="ARF64:ARG64"/>
    <mergeCell ref="ARN64:ARO64"/>
    <mergeCell ref="ARV64:ARW64"/>
    <mergeCell ref="ASD64:ASE64"/>
    <mergeCell ref="APJ64:APK64"/>
    <mergeCell ref="APR64:APS64"/>
    <mergeCell ref="APZ64:AQA64"/>
    <mergeCell ref="AQH64:AQI64"/>
    <mergeCell ref="AQP64:AQQ64"/>
    <mergeCell ref="ANV64:ANW64"/>
    <mergeCell ref="AOD64:AOE64"/>
    <mergeCell ref="AOL64:AOM64"/>
    <mergeCell ref="AOT64:AOU64"/>
    <mergeCell ref="APB64:APC64"/>
    <mergeCell ref="AMH64:AMI64"/>
    <mergeCell ref="AMP64:AMQ64"/>
    <mergeCell ref="AMX64:AMY64"/>
    <mergeCell ref="ANF64:ANG64"/>
    <mergeCell ref="ANN64:ANO64"/>
    <mergeCell ref="AKT64:AKU64"/>
    <mergeCell ref="ALB64:ALC64"/>
    <mergeCell ref="ALJ64:ALK64"/>
    <mergeCell ref="ALR64:ALS64"/>
    <mergeCell ref="ALZ64:AMA64"/>
    <mergeCell ref="BET64:BEU64"/>
    <mergeCell ref="BFB64:BFC64"/>
    <mergeCell ref="BFJ64:BFK64"/>
    <mergeCell ref="BFR64:BFS64"/>
    <mergeCell ref="BFZ64:BGA64"/>
    <mergeCell ref="BDF64:BDG64"/>
    <mergeCell ref="BDN64:BDO64"/>
    <mergeCell ref="BDV64:BDW64"/>
    <mergeCell ref="BED64:BEE64"/>
    <mergeCell ref="BEL64:BEM64"/>
    <mergeCell ref="BBR64:BBS64"/>
    <mergeCell ref="BBZ64:BCA64"/>
    <mergeCell ref="BCH64:BCI64"/>
    <mergeCell ref="BCP64:BCQ64"/>
    <mergeCell ref="BCX64:BCY64"/>
    <mergeCell ref="BAD64:BAE64"/>
    <mergeCell ref="BAL64:BAM64"/>
    <mergeCell ref="BAT64:BAU64"/>
    <mergeCell ref="BBB64:BBC64"/>
    <mergeCell ref="BBJ64:BBK64"/>
    <mergeCell ref="AYP64:AYQ64"/>
    <mergeCell ref="AYX64:AYY64"/>
    <mergeCell ref="AZF64:AZG64"/>
    <mergeCell ref="AZN64:AZO64"/>
    <mergeCell ref="AZV64:AZW64"/>
    <mergeCell ref="AXB64:AXC64"/>
    <mergeCell ref="AXJ64:AXK64"/>
    <mergeCell ref="AXR64:AXS64"/>
    <mergeCell ref="AXZ64:AYA64"/>
    <mergeCell ref="AYH64:AYI64"/>
    <mergeCell ref="AVN64:AVO64"/>
    <mergeCell ref="AVV64:AVW64"/>
    <mergeCell ref="AWD64:AWE64"/>
    <mergeCell ref="AWL64:AWM64"/>
    <mergeCell ref="AWT64:AWU64"/>
    <mergeCell ref="BPN64:BPO64"/>
    <mergeCell ref="BPV64:BPW64"/>
    <mergeCell ref="BQD64:BQE64"/>
    <mergeCell ref="BQL64:BQM64"/>
    <mergeCell ref="BQT64:BQU64"/>
    <mergeCell ref="BNZ64:BOA64"/>
    <mergeCell ref="BOH64:BOI64"/>
    <mergeCell ref="BOP64:BOQ64"/>
    <mergeCell ref="BOX64:BOY64"/>
    <mergeCell ref="BPF64:BPG64"/>
    <mergeCell ref="BML64:BMM64"/>
    <mergeCell ref="BMT64:BMU64"/>
    <mergeCell ref="BNB64:BNC64"/>
    <mergeCell ref="BNJ64:BNK64"/>
    <mergeCell ref="BNR64:BNS64"/>
    <mergeCell ref="BKX64:BKY64"/>
    <mergeCell ref="BLF64:BLG64"/>
    <mergeCell ref="BLN64:BLO64"/>
    <mergeCell ref="BLV64:BLW64"/>
    <mergeCell ref="BMD64:BME64"/>
    <mergeCell ref="BJJ64:BJK64"/>
    <mergeCell ref="BJR64:BJS64"/>
    <mergeCell ref="BJZ64:BKA64"/>
    <mergeCell ref="BKH64:BKI64"/>
    <mergeCell ref="BKP64:BKQ64"/>
    <mergeCell ref="BHV64:BHW64"/>
    <mergeCell ref="BID64:BIE64"/>
    <mergeCell ref="BIL64:BIM64"/>
    <mergeCell ref="BIT64:BIU64"/>
    <mergeCell ref="BJB64:BJC64"/>
    <mergeCell ref="BGH64:BGI64"/>
    <mergeCell ref="BGP64:BGQ64"/>
    <mergeCell ref="BGX64:BGY64"/>
    <mergeCell ref="BHF64:BHG64"/>
    <mergeCell ref="BHN64:BHO64"/>
    <mergeCell ref="CAH64:CAI64"/>
    <mergeCell ref="CAP64:CAQ64"/>
    <mergeCell ref="CAX64:CAY64"/>
    <mergeCell ref="CBF64:CBG64"/>
    <mergeCell ref="CBN64:CBO64"/>
    <mergeCell ref="BYT64:BYU64"/>
    <mergeCell ref="BZB64:BZC64"/>
    <mergeCell ref="BZJ64:BZK64"/>
    <mergeCell ref="BZR64:BZS64"/>
    <mergeCell ref="BZZ64:CAA64"/>
    <mergeCell ref="BXF64:BXG64"/>
    <mergeCell ref="BXN64:BXO64"/>
    <mergeCell ref="BXV64:BXW64"/>
    <mergeCell ref="BYD64:BYE64"/>
    <mergeCell ref="BYL64:BYM64"/>
    <mergeCell ref="BVR64:BVS64"/>
    <mergeCell ref="BVZ64:BWA64"/>
    <mergeCell ref="BWH64:BWI64"/>
    <mergeCell ref="BWP64:BWQ64"/>
    <mergeCell ref="BWX64:BWY64"/>
    <mergeCell ref="BUD64:BUE64"/>
    <mergeCell ref="BUL64:BUM64"/>
    <mergeCell ref="BUT64:BUU64"/>
    <mergeCell ref="BVB64:BVC64"/>
    <mergeCell ref="BVJ64:BVK64"/>
    <mergeCell ref="BSP64:BSQ64"/>
    <mergeCell ref="BSX64:BSY64"/>
    <mergeCell ref="BTF64:BTG64"/>
    <mergeCell ref="BTN64:BTO64"/>
    <mergeCell ref="BTV64:BTW64"/>
    <mergeCell ref="BRB64:BRC64"/>
    <mergeCell ref="BRJ64:BRK64"/>
    <mergeCell ref="BRR64:BRS64"/>
    <mergeCell ref="BRZ64:BSA64"/>
    <mergeCell ref="BSH64:BSI64"/>
    <mergeCell ref="CLB64:CLC64"/>
    <mergeCell ref="CLJ64:CLK64"/>
    <mergeCell ref="CLR64:CLS64"/>
    <mergeCell ref="CLZ64:CMA64"/>
    <mergeCell ref="CMH64:CMI64"/>
    <mergeCell ref="CJN64:CJO64"/>
    <mergeCell ref="CJV64:CJW64"/>
    <mergeCell ref="CKD64:CKE64"/>
    <mergeCell ref="CKL64:CKM64"/>
    <mergeCell ref="CKT64:CKU64"/>
    <mergeCell ref="CHZ64:CIA64"/>
    <mergeCell ref="CIH64:CII64"/>
    <mergeCell ref="CIP64:CIQ64"/>
    <mergeCell ref="CIX64:CIY64"/>
    <mergeCell ref="CJF64:CJG64"/>
    <mergeCell ref="CGL64:CGM64"/>
    <mergeCell ref="CGT64:CGU64"/>
    <mergeCell ref="CHB64:CHC64"/>
    <mergeCell ref="CHJ64:CHK64"/>
    <mergeCell ref="CHR64:CHS64"/>
    <mergeCell ref="CEX64:CEY64"/>
    <mergeCell ref="CFF64:CFG64"/>
    <mergeCell ref="CFN64:CFO64"/>
    <mergeCell ref="CFV64:CFW64"/>
    <mergeCell ref="CGD64:CGE64"/>
    <mergeCell ref="CDJ64:CDK64"/>
    <mergeCell ref="CDR64:CDS64"/>
    <mergeCell ref="CDZ64:CEA64"/>
    <mergeCell ref="CEH64:CEI64"/>
    <mergeCell ref="CEP64:CEQ64"/>
    <mergeCell ref="CBV64:CBW64"/>
    <mergeCell ref="CCD64:CCE64"/>
    <mergeCell ref="CCL64:CCM64"/>
    <mergeCell ref="CCT64:CCU64"/>
    <mergeCell ref="CDB64:CDC64"/>
    <mergeCell ref="CVV64:CVW64"/>
    <mergeCell ref="CWD64:CWE64"/>
    <mergeCell ref="CWL64:CWM64"/>
    <mergeCell ref="CWT64:CWU64"/>
    <mergeCell ref="CXB64:CXC64"/>
    <mergeCell ref="CUH64:CUI64"/>
    <mergeCell ref="CUP64:CUQ64"/>
    <mergeCell ref="CUX64:CUY64"/>
    <mergeCell ref="CVF64:CVG64"/>
    <mergeCell ref="CVN64:CVO64"/>
    <mergeCell ref="CST64:CSU64"/>
    <mergeCell ref="CTB64:CTC64"/>
    <mergeCell ref="CTJ64:CTK64"/>
    <mergeCell ref="CTR64:CTS64"/>
    <mergeCell ref="CTZ64:CUA64"/>
    <mergeCell ref="CRF64:CRG64"/>
    <mergeCell ref="CRN64:CRO64"/>
    <mergeCell ref="CRV64:CRW64"/>
    <mergeCell ref="CSD64:CSE64"/>
    <mergeCell ref="CSL64:CSM64"/>
    <mergeCell ref="CPR64:CPS64"/>
    <mergeCell ref="CPZ64:CQA64"/>
    <mergeCell ref="CQH64:CQI64"/>
    <mergeCell ref="CQP64:CQQ64"/>
    <mergeCell ref="CQX64:CQY64"/>
    <mergeCell ref="COD64:COE64"/>
    <mergeCell ref="COL64:COM64"/>
    <mergeCell ref="COT64:COU64"/>
    <mergeCell ref="CPB64:CPC64"/>
    <mergeCell ref="CPJ64:CPK64"/>
    <mergeCell ref="CMP64:CMQ64"/>
    <mergeCell ref="CMX64:CMY64"/>
    <mergeCell ref="CNF64:CNG64"/>
    <mergeCell ref="CNN64:CNO64"/>
    <mergeCell ref="CNV64:CNW64"/>
    <mergeCell ref="DGP64:DGQ64"/>
    <mergeCell ref="DGX64:DGY64"/>
    <mergeCell ref="DHF64:DHG64"/>
    <mergeCell ref="DHN64:DHO64"/>
    <mergeCell ref="DHV64:DHW64"/>
    <mergeCell ref="DFB64:DFC64"/>
    <mergeCell ref="DFJ64:DFK64"/>
    <mergeCell ref="DFR64:DFS64"/>
    <mergeCell ref="DFZ64:DGA64"/>
    <mergeCell ref="DGH64:DGI64"/>
    <mergeCell ref="DDN64:DDO64"/>
    <mergeCell ref="DDV64:DDW64"/>
    <mergeCell ref="DED64:DEE64"/>
    <mergeCell ref="DEL64:DEM64"/>
    <mergeCell ref="DET64:DEU64"/>
    <mergeCell ref="DBZ64:DCA64"/>
    <mergeCell ref="DCH64:DCI64"/>
    <mergeCell ref="DCP64:DCQ64"/>
    <mergeCell ref="DCX64:DCY64"/>
    <mergeCell ref="DDF64:DDG64"/>
    <mergeCell ref="DAL64:DAM64"/>
    <mergeCell ref="DAT64:DAU64"/>
    <mergeCell ref="DBB64:DBC64"/>
    <mergeCell ref="DBJ64:DBK64"/>
    <mergeCell ref="DBR64:DBS64"/>
    <mergeCell ref="CYX64:CYY64"/>
    <mergeCell ref="CZF64:CZG64"/>
    <mergeCell ref="CZN64:CZO64"/>
    <mergeCell ref="CZV64:CZW64"/>
    <mergeCell ref="DAD64:DAE64"/>
    <mergeCell ref="CXJ64:CXK64"/>
    <mergeCell ref="CXR64:CXS64"/>
    <mergeCell ref="CXZ64:CYA64"/>
    <mergeCell ref="CYH64:CYI64"/>
    <mergeCell ref="CYP64:CYQ64"/>
    <mergeCell ref="DRJ64:DRK64"/>
    <mergeCell ref="DRR64:DRS64"/>
    <mergeCell ref="DRZ64:DSA64"/>
    <mergeCell ref="DSH64:DSI64"/>
    <mergeCell ref="DSP64:DSQ64"/>
    <mergeCell ref="DPV64:DPW64"/>
    <mergeCell ref="DQD64:DQE64"/>
    <mergeCell ref="DQL64:DQM64"/>
    <mergeCell ref="DQT64:DQU64"/>
    <mergeCell ref="DRB64:DRC64"/>
    <mergeCell ref="DOH64:DOI64"/>
    <mergeCell ref="DOP64:DOQ64"/>
    <mergeCell ref="DOX64:DOY64"/>
    <mergeCell ref="DPF64:DPG64"/>
    <mergeCell ref="DPN64:DPO64"/>
    <mergeCell ref="DMT64:DMU64"/>
    <mergeCell ref="DNB64:DNC64"/>
    <mergeCell ref="DNJ64:DNK64"/>
    <mergeCell ref="DNR64:DNS64"/>
    <mergeCell ref="DNZ64:DOA64"/>
    <mergeCell ref="DLF64:DLG64"/>
    <mergeCell ref="DLN64:DLO64"/>
    <mergeCell ref="DLV64:DLW64"/>
    <mergeCell ref="DMD64:DME64"/>
    <mergeCell ref="DML64:DMM64"/>
    <mergeCell ref="DJR64:DJS64"/>
    <mergeCell ref="DJZ64:DKA64"/>
    <mergeCell ref="DKH64:DKI64"/>
    <mergeCell ref="DKP64:DKQ64"/>
    <mergeCell ref="DKX64:DKY64"/>
    <mergeCell ref="DID64:DIE64"/>
    <mergeCell ref="DIL64:DIM64"/>
    <mergeCell ref="DIT64:DIU64"/>
    <mergeCell ref="DJB64:DJC64"/>
    <mergeCell ref="DJJ64:DJK64"/>
    <mergeCell ref="ECD64:ECE64"/>
    <mergeCell ref="ECL64:ECM64"/>
    <mergeCell ref="ECT64:ECU64"/>
    <mergeCell ref="EDB64:EDC64"/>
    <mergeCell ref="EDJ64:EDK64"/>
    <mergeCell ref="EAP64:EAQ64"/>
    <mergeCell ref="EAX64:EAY64"/>
    <mergeCell ref="EBF64:EBG64"/>
    <mergeCell ref="EBN64:EBO64"/>
    <mergeCell ref="EBV64:EBW64"/>
    <mergeCell ref="DZB64:DZC64"/>
    <mergeCell ref="DZJ64:DZK64"/>
    <mergeCell ref="DZR64:DZS64"/>
    <mergeCell ref="DZZ64:EAA64"/>
    <mergeCell ref="EAH64:EAI64"/>
    <mergeCell ref="DXN64:DXO64"/>
    <mergeCell ref="DXV64:DXW64"/>
    <mergeCell ref="DYD64:DYE64"/>
    <mergeCell ref="DYL64:DYM64"/>
    <mergeCell ref="DYT64:DYU64"/>
    <mergeCell ref="DVZ64:DWA64"/>
    <mergeCell ref="DWH64:DWI64"/>
    <mergeCell ref="DWP64:DWQ64"/>
    <mergeCell ref="DWX64:DWY64"/>
    <mergeCell ref="DXF64:DXG64"/>
    <mergeCell ref="DUL64:DUM64"/>
    <mergeCell ref="DUT64:DUU64"/>
    <mergeCell ref="DVB64:DVC64"/>
    <mergeCell ref="DVJ64:DVK64"/>
    <mergeCell ref="DVR64:DVS64"/>
    <mergeCell ref="DSX64:DSY64"/>
    <mergeCell ref="DTF64:DTG64"/>
    <mergeCell ref="DTN64:DTO64"/>
    <mergeCell ref="DTV64:DTW64"/>
    <mergeCell ref="DUD64:DUE64"/>
    <mergeCell ref="EMX64:EMY64"/>
    <mergeCell ref="ENF64:ENG64"/>
    <mergeCell ref="ENN64:ENO64"/>
    <mergeCell ref="ENV64:ENW64"/>
    <mergeCell ref="EOD64:EOE64"/>
    <mergeCell ref="ELJ64:ELK64"/>
    <mergeCell ref="ELR64:ELS64"/>
    <mergeCell ref="ELZ64:EMA64"/>
    <mergeCell ref="EMH64:EMI64"/>
    <mergeCell ref="EMP64:EMQ64"/>
    <mergeCell ref="EJV64:EJW64"/>
    <mergeCell ref="EKD64:EKE64"/>
    <mergeCell ref="EKL64:EKM64"/>
    <mergeCell ref="EKT64:EKU64"/>
    <mergeCell ref="ELB64:ELC64"/>
    <mergeCell ref="EIH64:EII64"/>
    <mergeCell ref="EIP64:EIQ64"/>
    <mergeCell ref="EIX64:EIY64"/>
    <mergeCell ref="EJF64:EJG64"/>
    <mergeCell ref="EJN64:EJO64"/>
    <mergeCell ref="EGT64:EGU64"/>
    <mergeCell ref="EHB64:EHC64"/>
    <mergeCell ref="EHJ64:EHK64"/>
    <mergeCell ref="EHR64:EHS64"/>
    <mergeCell ref="EHZ64:EIA64"/>
    <mergeCell ref="EFF64:EFG64"/>
    <mergeCell ref="EFN64:EFO64"/>
    <mergeCell ref="EFV64:EFW64"/>
    <mergeCell ref="EGD64:EGE64"/>
    <mergeCell ref="EGL64:EGM64"/>
    <mergeCell ref="EDR64:EDS64"/>
    <mergeCell ref="EDZ64:EEA64"/>
    <mergeCell ref="EEH64:EEI64"/>
    <mergeCell ref="EEP64:EEQ64"/>
    <mergeCell ref="EEX64:EEY64"/>
    <mergeCell ref="EXR64:EXS64"/>
    <mergeCell ref="EXZ64:EYA64"/>
    <mergeCell ref="EYH64:EYI64"/>
    <mergeCell ref="EYP64:EYQ64"/>
    <mergeCell ref="EYX64:EYY64"/>
    <mergeCell ref="EWD64:EWE64"/>
    <mergeCell ref="EWL64:EWM64"/>
    <mergeCell ref="EWT64:EWU64"/>
    <mergeCell ref="EXB64:EXC64"/>
    <mergeCell ref="EXJ64:EXK64"/>
    <mergeCell ref="EUP64:EUQ64"/>
    <mergeCell ref="EUX64:EUY64"/>
    <mergeCell ref="EVF64:EVG64"/>
    <mergeCell ref="EVN64:EVO64"/>
    <mergeCell ref="EVV64:EVW64"/>
    <mergeCell ref="ETB64:ETC64"/>
    <mergeCell ref="ETJ64:ETK64"/>
    <mergeCell ref="ETR64:ETS64"/>
    <mergeCell ref="ETZ64:EUA64"/>
    <mergeCell ref="EUH64:EUI64"/>
    <mergeCell ref="ERN64:ERO64"/>
    <mergeCell ref="ERV64:ERW64"/>
    <mergeCell ref="ESD64:ESE64"/>
    <mergeCell ref="ESL64:ESM64"/>
    <mergeCell ref="EST64:ESU64"/>
    <mergeCell ref="EPZ64:EQA64"/>
    <mergeCell ref="EQH64:EQI64"/>
    <mergeCell ref="EQP64:EQQ64"/>
    <mergeCell ref="EQX64:EQY64"/>
    <mergeCell ref="ERF64:ERG64"/>
    <mergeCell ref="EOL64:EOM64"/>
    <mergeCell ref="EOT64:EOU64"/>
    <mergeCell ref="EPB64:EPC64"/>
    <mergeCell ref="EPJ64:EPK64"/>
    <mergeCell ref="EPR64:EPS64"/>
    <mergeCell ref="FIL64:FIM64"/>
    <mergeCell ref="FIT64:FIU64"/>
    <mergeCell ref="FJB64:FJC64"/>
    <mergeCell ref="FJJ64:FJK64"/>
    <mergeCell ref="FJR64:FJS64"/>
    <mergeCell ref="FGX64:FGY64"/>
    <mergeCell ref="FHF64:FHG64"/>
    <mergeCell ref="FHN64:FHO64"/>
    <mergeCell ref="FHV64:FHW64"/>
    <mergeCell ref="FID64:FIE64"/>
    <mergeCell ref="FFJ64:FFK64"/>
    <mergeCell ref="FFR64:FFS64"/>
    <mergeCell ref="FFZ64:FGA64"/>
    <mergeCell ref="FGH64:FGI64"/>
    <mergeCell ref="FGP64:FGQ64"/>
    <mergeCell ref="FDV64:FDW64"/>
    <mergeCell ref="FED64:FEE64"/>
    <mergeCell ref="FEL64:FEM64"/>
    <mergeCell ref="FET64:FEU64"/>
    <mergeCell ref="FFB64:FFC64"/>
    <mergeCell ref="FCH64:FCI64"/>
    <mergeCell ref="FCP64:FCQ64"/>
    <mergeCell ref="FCX64:FCY64"/>
    <mergeCell ref="FDF64:FDG64"/>
    <mergeCell ref="FDN64:FDO64"/>
    <mergeCell ref="FAT64:FAU64"/>
    <mergeCell ref="FBB64:FBC64"/>
    <mergeCell ref="FBJ64:FBK64"/>
    <mergeCell ref="FBR64:FBS64"/>
    <mergeCell ref="FBZ64:FCA64"/>
    <mergeCell ref="EZF64:EZG64"/>
    <mergeCell ref="EZN64:EZO64"/>
    <mergeCell ref="EZV64:EZW64"/>
    <mergeCell ref="FAD64:FAE64"/>
    <mergeCell ref="FAL64:FAM64"/>
    <mergeCell ref="FTF64:FTG64"/>
    <mergeCell ref="FTN64:FTO64"/>
    <mergeCell ref="FTV64:FTW64"/>
    <mergeCell ref="FUD64:FUE64"/>
    <mergeCell ref="FUL64:FUM64"/>
    <mergeCell ref="FRR64:FRS64"/>
    <mergeCell ref="FRZ64:FSA64"/>
    <mergeCell ref="FSH64:FSI64"/>
    <mergeCell ref="FSP64:FSQ64"/>
    <mergeCell ref="FSX64:FSY64"/>
    <mergeCell ref="FQD64:FQE64"/>
    <mergeCell ref="FQL64:FQM64"/>
    <mergeCell ref="FQT64:FQU64"/>
    <mergeCell ref="FRB64:FRC64"/>
    <mergeCell ref="FRJ64:FRK64"/>
    <mergeCell ref="FOP64:FOQ64"/>
    <mergeCell ref="FOX64:FOY64"/>
    <mergeCell ref="FPF64:FPG64"/>
    <mergeCell ref="FPN64:FPO64"/>
    <mergeCell ref="FPV64:FPW64"/>
    <mergeCell ref="FNB64:FNC64"/>
    <mergeCell ref="FNJ64:FNK64"/>
    <mergeCell ref="FNR64:FNS64"/>
    <mergeCell ref="FNZ64:FOA64"/>
    <mergeCell ref="FOH64:FOI64"/>
    <mergeCell ref="FLN64:FLO64"/>
    <mergeCell ref="FLV64:FLW64"/>
    <mergeCell ref="FMD64:FME64"/>
    <mergeCell ref="FML64:FMM64"/>
    <mergeCell ref="FMT64:FMU64"/>
    <mergeCell ref="FJZ64:FKA64"/>
    <mergeCell ref="FKH64:FKI64"/>
    <mergeCell ref="FKP64:FKQ64"/>
    <mergeCell ref="FKX64:FKY64"/>
    <mergeCell ref="FLF64:FLG64"/>
    <mergeCell ref="GDZ64:GEA64"/>
    <mergeCell ref="GEH64:GEI64"/>
    <mergeCell ref="GEP64:GEQ64"/>
    <mergeCell ref="GEX64:GEY64"/>
    <mergeCell ref="GFF64:GFG64"/>
    <mergeCell ref="GCL64:GCM64"/>
    <mergeCell ref="GCT64:GCU64"/>
    <mergeCell ref="GDB64:GDC64"/>
    <mergeCell ref="GDJ64:GDK64"/>
    <mergeCell ref="GDR64:GDS64"/>
    <mergeCell ref="GAX64:GAY64"/>
    <mergeCell ref="GBF64:GBG64"/>
    <mergeCell ref="GBN64:GBO64"/>
    <mergeCell ref="GBV64:GBW64"/>
    <mergeCell ref="GCD64:GCE64"/>
    <mergeCell ref="FZJ64:FZK64"/>
    <mergeCell ref="FZR64:FZS64"/>
    <mergeCell ref="FZZ64:GAA64"/>
    <mergeCell ref="GAH64:GAI64"/>
    <mergeCell ref="GAP64:GAQ64"/>
    <mergeCell ref="FXV64:FXW64"/>
    <mergeCell ref="FYD64:FYE64"/>
    <mergeCell ref="FYL64:FYM64"/>
    <mergeCell ref="FYT64:FYU64"/>
    <mergeCell ref="FZB64:FZC64"/>
    <mergeCell ref="FWH64:FWI64"/>
    <mergeCell ref="FWP64:FWQ64"/>
    <mergeCell ref="FWX64:FWY64"/>
    <mergeCell ref="FXF64:FXG64"/>
    <mergeCell ref="FXN64:FXO64"/>
    <mergeCell ref="FUT64:FUU64"/>
    <mergeCell ref="FVB64:FVC64"/>
    <mergeCell ref="FVJ64:FVK64"/>
    <mergeCell ref="FVR64:FVS64"/>
    <mergeCell ref="FVZ64:FWA64"/>
    <mergeCell ref="GOT64:GOU64"/>
    <mergeCell ref="GPB64:GPC64"/>
    <mergeCell ref="GPJ64:GPK64"/>
    <mergeCell ref="GPR64:GPS64"/>
    <mergeCell ref="GPZ64:GQA64"/>
    <mergeCell ref="GNF64:GNG64"/>
    <mergeCell ref="GNN64:GNO64"/>
    <mergeCell ref="GNV64:GNW64"/>
    <mergeCell ref="GOD64:GOE64"/>
    <mergeCell ref="GOL64:GOM64"/>
    <mergeCell ref="GLR64:GLS64"/>
    <mergeCell ref="GLZ64:GMA64"/>
    <mergeCell ref="GMH64:GMI64"/>
    <mergeCell ref="GMP64:GMQ64"/>
    <mergeCell ref="GMX64:GMY64"/>
    <mergeCell ref="GKD64:GKE64"/>
    <mergeCell ref="GKL64:GKM64"/>
    <mergeCell ref="GKT64:GKU64"/>
    <mergeCell ref="GLB64:GLC64"/>
    <mergeCell ref="GLJ64:GLK64"/>
    <mergeCell ref="GIP64:GIQ64"/>
    <mergeCell ref="GIX64:GIY64"/>
    <mergeCell ref="GJF64:GJG64"/>
    <mergeCell ref="GJN64:GJO64"/>
    <mergeCell ref="GJV64:GJW64"/>
    <mergeCell ref="GHB64:GHC64"/>
    <mergeCell ref="GHJ64:GHK64"/>
    <mergeCell ref="GHR64:GHS64"/>
    <mergeCell ref="GHZ64:GIA64"/>
    <mergeCell ref="GIH64:GII64"/>
    <mergeCell ref="GFN64:GFO64"/>
    <mergeCell ref="GFV64:GFW64"/>
    <mergeCell ref="GGD64:GGE64"/>
    <mergeCell ref="GGL64:GGM64"/>
    <mergeCell ref="GGT64:GGU64"/>
    <mergeCell ref="GZN64:GZO64"/>
    <mergeCell ref="GZV64:GZW64"/>
    <mergeCell ref="HAD64:HAE64"/>
    <mergeCell ref="HAL64:HAM64"/>
    <mergeCell ref="HAT64:HAU64"/>
    <mergeCell ref="GXZ64:GYA64"/>
    <mergeCell ref="GYH64:GYI64"/>
    <mergeCell ref="GYP64:GYQ64"/>
    <mergeCell ref="GYX64:GYY64"/>
    <mergeCell ref="GZF64:GZG64"/>
    <mergeCell ref="GWL64:GWM64"/>
    <mergeCell ref="GWT64:GWU64"/>
    <mergeCell ref="GXB64:GXC64"/>
    <mergeCell ref="GXJ64:GXK64"/>
    <mergeCell ref="GXR64:GXS64"/>
    <mergeCell ref="GUX64:GUY64"/>
    <mergeCell ref="GVF64:GVG64"/>
    <mergeCell ref="GVN64:GVO64"/>
    <mergeCell ref="GVV64:GVW64"/>
    <mergeCell ref="GWD64:GWE64"/>
    <mergeCell ref="GTJ64:GTK64"/>
    <mergeCell ref="GTR64:GTS64"/>
    <mergeCell ref="GTZ64:GUA64"/>
    <mergeCell ref="GUH64:GUI64"/>
    <mergeCell ref="GUP64:GUQ64"/>
    <mergeCell ref="GRV64:GRW64"/>
    <mergeCell ref="GSD64:GSE64"/>
    <mergeCell ref="GSL64:GSM64"/>
    <mergeCell ref="GST64:GSU64"/>
    <mergeCell ref="GTB64:GTC64"/>
    <mergeCell ref="GQH64:GQI64"/>
    <mergeCell ref="GQP64:GQQ64"/>
    <mergeCell ref="GQX64:GQY64"/>
    <mergeCell ref="GRF64:GRG64"/>
    <mergeCell ref="GRN64:GRO64"/>
    <mergeCell ref="HKH64:HKI64"/>
    <mergeCell ref="HKP64:HKQ64"/>
    <mergeCell ref="HKX64:HKY64"/>
    <mergeCell ref="HLF64:HLG64"/>
    <mergeCell ref="HLN64:HLO64"/>
    <mergeCell ref="HIT64:HIU64"/>
    <mergeCell ref="HJB64:HJC64"/>
    <mergeCell ref="HJJ64:HJK64"/>
    <mergeCell ref="HJR64:HJS64"/>
    <mergeCell ref="HJZ64:HKA64"/>
    <mergeCell ref="HHF64:HHG64"/>
    <mergeCell ref="HHN64:HHO64"/>
    <mergeCell ref="HHV64:HHW64"/>
    <mergeCell ref="HID64:HIE64"/>
    <mergeCell ref="HIL64:HIM64"/>
    <mergeCell ref="HFR64:HFS64"/>
    <mergeCell ref="HFZ64:HGA64"/>
    <mergeCell ref="HGH64:HGI64"/>
    <mergeCell ref="HGP64:HGQ64"/>
    <mergeCell ref="HGX64:HGY64"/>
    <mergeCell ref="HED64:HEE64"/>
    <mergeCell ref="HEL64:HEM64"/>
    <mergeCell ref="HET64:HEU64"/>
    <mergeCell ref="HFB64:HFC64"/>
    <mergeCell ref="HFJ64:HFK64"/>
    <mergeCell ref="HCP64:HCQ64"/>
    <mergeCell ref="HCX64:HCY64"/>
    <mergeCell ref="HDF64:HDG64"/>
    <mergeCell ref="HDN64:HDO64"/>
    <mergeCell ref="HDV64:HDW64"/>
    <mergeCell ref="HBB64:HBC64"/>
    <mergeCell ref="HBJ64:HBK64"/>
    <mergeCell ref="HBR64:HBS64"/>
    <mergeCell ref="HBZ64:HCA64"/>
    <mergeCell ref="HCH64:HCI64"/>
    <mergeCell ref="HVB64:HVC64"/>
    <mergeCell ref="HVJ64:HVK64"/>
    <mergeCell ref="HVR64:HVS64"/>
    <mergeCell ref="HVZ64:HWA64"/>
    <mergeCell ref="HWH64:HWI64"/>
    <mergeCell ref="HTN64:HTO64"/>
    <mergeCell ref="HTV64:HTW64"/>
    <mergeCell ref="HUD64:HUE64"/>
    <mergeCell ref="HUL64:HUM64"/>
    <mergeCell ref="HUT64:HUU64"/>
    <mergeCell ref="HRZ64:HSA64"/>
    <mergeCell ref="HSH64:HSI64"/>
    <mergeCell ref="HSP64:HSQ64"/>
    <mergeCell ref="HSX64:HSY64"/>
    <mergeCell ref="HTF64:HTG64"/>
    <mergeCell ref="HQL64:HQM64"/>
    <mergeCell ref="HQT64:HQU64"/>
    <mergeCell ref="HRB64:HRC64"/>
    <mergeCell ref="HRJ64:HRK64"/>
    <mergeCell ref="HRR64:HRS64"/>
    <mergeCell ref="HOX64:HOY64"/>
    <mergeCell ref="HPF64:HPG64"/>
    <mergeCell ref="HPN64:HPO64"/>
    <mergeCell ref="HPV64:HPW64"/>
    <mergeCell ref="HQD64:HQE64"/>
    <mergeCell ref="HNJ64:HNK64"/>
    <mergeCell ref="HNR64:HNS64"/>
    <mergeCell ref="HNZ64:HOA64"/>
    <mergeCell ref="HOH64:HOI64"/>
    <mergeCell ref="HOP64:HOQ64"/>
    <mergeCell ref="HLV64:HLW64"/>
    <mergeCell ref="HMD64:HME64"/>
    <mergeCell ref="HML64:HMM64"/>
    <mergeCell ref="HMT64:HMU64"/>
    <mergeCell ref="HNB64:HNC64"/>
    <mergeCell ref="IFV64:IFW64"/>
    <mergeCell ref="IGD64:IGE64"/>
    <mergeCell ref="IGL64:IGM64"/>
    <mergeCell ref="IGT64:IGU64"/>
    <mergeCell ref="IHB64:IHC64"/>
    <mergeCell ref="IEH64:IEI64"/>
    <mergeCell ref="IEP64:IEQ64"/>
    <mergeCell ref="IEX64:IEY64"/>
    <mergeCell ref="IFF64:IFG64"/>
    <mergeCell ref="IFN64:IFO64"/>
    <mergeCell ref="ICT64:ICU64"/>
    <mergeCell ref="IDB64:IDC64"/>
    <mergeCell ref="IDJ64:IDK64"/>
    <mergeCell ref="IDR64:IDS64"/>
    <mergeCell ref="IDZ64:IEA64"/>
    <mergeCell ref="IBF64:IBG64"/>
    <mergeCell ref="IBN64:IBO64"/>
    <mergeCell ref="IBV64:IBW64"/>
    <mergeCell ref="ICD64:ICE64"/>
    <mergeCell ref="ICL64:ICM64"/>
    <mergeCell ref="HZR64:HZS64"/>
    <mergeCell ref="HZZ64:IAA64"/>
    <mergeCell ref="IAH64:IAI64"/>
    <mergeCell ref="IAP64:IAQ64"/>
    <mergeCell ref="IAX64:IAY64"/>
    <mergeCell ref="HYD64:HYE64"/>
    <mergeCell ref="HYL64:HYM64"/>
    <mergeCell ref="HYT64:HYU64"/>
    <mergeCell ref="HZB64:HZC64"/>
    <mergeCell ref="HZJ64:HZK64"/>
    <mergeCell ref="HWP64:HWQ64"/>
    <mergeCell ref="HWX64:HWY64"/>
    <mergeCell ref="HXF64:HXG64"/>
    <mergeCell ref="HXN64:HXO64"/>
    <mergeCell ref="HXV64:HXW64"/>
    <mergeCell ref="IQP64:IQQ64"/>
    <mergeCell ref="IQX64:IQY64"/>
    <mergeCell ref="IRF64:IRG64"/>
    <mergeCell ref="IRN64:IRO64"/>
    <mergeCell ref="IRV64:IRW64"/>
    <mergeCell ref="IPB64:IPC64"/>
    <mergeCell ref="IPJ64:IPK64"/>
    <mergeCell ref="IPR64:IPS64"/>
    <mergeCell ref="IPZ64:IQA64"/>
    <mergeCell ref="IQH64:IQI64"/>
    <mergeCell ref="INN64:INO64"/>
    <mergeCell ref="INV64:INW64"/>
    <mergeCell ref="IOD64:IOE64"/>
    <mergeCell ref="IOL64:IOM64"/>
    <mergeCell ref="IOT64:IOU64"/>
    <mergeCell ref="ILZ64:IMA64"/>
    <mergeCell ref="IMH64:IMI64"/>
    <mergeCell ref="IMP64:IMQ64"/>
    <mergeCell ref="IMX64:IMY64"/>
    <mergeCell ref="INF64:ING64"/>
    <mergeCell ref="IKL64:IKM64"/>
    <mergeCell ref="IKT64:IKU64"/>
    <mergeCell ref="ILB64:ILC64"/>
    <mergeCell ref="ILJ64:ILK64"/>
    <mergeCell ref="ILR64:ILS64"/>
    <mergeCell ref="IIX64:IIY64"/>
    <mergeCell ref="IJF64:IJG64"/>
    <mergeCell ref="IJN64:IJO64"/>
    <mergeCell ref="IJV64:IJW64"/>
    <mergeCell ref="IKD64:IKE64"/>
    <mergeCell ref="IHJ64:IHK64"/>
    <mergeCell ref="IHR64:IHS64"/>
    <mergeCell ref="IHZ64:IIA64"/>
    <mergeCell ref="IIH64:III64"/>
    <mergeCell ref="IIP64:IIQ64"/>
    <mergeCell ref="JBJ64:JBK64"/>
    <mergeCell ref="JBR64:JBS64"/>
    <mergeCell ref="JBZ64:JCA64"/>
    <mergeCell ref="JCH64:JCI64"/>
    <mergeCell ref="JCP64:JCQ64"/>
    <mergeCell ref="IZV64:IZW64"/>
    <mergeCell ref="JAD64:JAE64"/>
    <mergeCell ref="JAL64:JAM64"/>
    <mergeCell ref="JAT64:JAU64"/>
    <mergeCell ref="JBB64:JBC64"/>
    <mergeCell ref="IYH64:IYI64"/>
    <mergeCell ref="IYP64:IYQ64"/>
    <mergeCell ref="IYX64:IYY64"/>
    <mergeCell ref="IZF64:IZG64"/>
    <mergeCell ref="IZN64:IZO64"/>
    <mergeCell ref="IWT64:IWU64"/>
    <mergeCell ref="IXB64:IXC64"/>
    <mergeCell ref="IXJ64:IXK64"/>
    <mergeCell ref="IXR64:IXS64"/>
    <mergeCell ref="IXZ64:IYA64"/>
    <mergeCell ref="IVF64:IVG64"/>
    <mergeCell ref="IVN64:IVO64"/>
    <mergeCell ref="IVV64:IVW64"/>
    <mergeCell ref="IWD64:IWE64"/>
    <mergeCell ref="IWL64:IWM64"/>
    <mergeCell ref="ITR64:ITS64"/>
    <mergeCell ref="ITZ64:IUA64"/>
    <mergeCell ref="IUH64:IUI64"/>
    <mergeCell ref="IUP64:IUQ64"/>
    <mergeCell ref="IUX64:IUY64"/>
    <mergeCell ref="ISD64:ISE64"/>
    <mergeCell ref="ISL64:ISM64"/>
    <mergeCell ref="IST64:ISU64"/>
    <mergeCell ref="ITB64:ITC64"/>
    <mergeCell ref="ITJ64:ITK64"/>
    <mergeCell ref="JMD64:JME64"/>
    <mergeCell ref="JML64:JMM64"/>
    <mergeCell ref="JMT64:JMU64"/>
    <mergeCell ref="JNB64:JNC64"/>
    <mergeCell ref="JNJ64:JNK64"/>
    <mergeCell ref="JKP64:JKQ64"/>
    <mergeCell ref="JKX64:JKY64"/>
    <mergeCell ref="JLF64:JLG64"/>
    <mergeCell ref="JLN64:JLO64"/>
    <mergeCell ref="JLV64:JLW64"/>
    <mergeCell ref="JJB64:JJC64"/>
    <mergeCell ref="JJJ64:JJK64"/>
    <mergeCell ref="JJR64:JJS64"/>
    <mergeCell ref="JJZ64:JKA64"/>
    <mergeCell ref="JKH64:JKI64"/>
    <mergeCell ref="JHN64:JHO64"/>
    <mergeCell ref="JHV64:JHW64"/>
    <mergeCell ref="JID64:JIE64"/>
    <mergeCell ref="JIL64:JIM64"/>
    <mergeCell ref="JIT64:JIU64"/>
    <mergeCell ref="JFZ64:JGA64"/>
    <mergeCell ref="JGH64:JGI64"/>
    <mergeCell ref="JGP64:JGQ64"/>
    <mergeCell ref="JGX64:JGY64"/>
    <mergeCell ref="JHF64:JHG64"/>
    <mergeCell ref="JEL64:JEM64"/>
    <mergeCell ref="JET64:JEU64"/>
    <mergeCell ref="JFB64:JFC64"/>
    <mergeCell ref="JFJ64:JFK64"/>
    <mergeCell ref="JFR64:JFS64"/>
    <mergeCell ref="JCX64:JCY64"/>
    <mergeCell ref="JDF64:JDG64"/>
    <mergeCell ref="JDN64:JDO64"/>
    <mergeCell ref="JDV64:JDW64"/>
    <mergeCell ref="JED64:JEE64"/>
    <mergeCell ref="JWX64:JWY64"/>
    <mergeCell ref="JXF64:JXG64"/>
    <mergeCell ref="JXN64:JXO64"/>
    <mergeCell ref="JXV64:JXW64"/>
    <mergeCell ref="JYD64:JYE64"/>
    <mergeCell ref="JVJ64:JVK64"/>
    <mergeCell ref="JVR64:JVS64"/>
    <mergeCell ref="JVZ64:JWA64"/>
    <mergeCell ref="JWH64:JWI64"/>
    <mergeCell ref="JWP64:JWQ64"/>
    <mergeCell ref="JTV64:JTW64"/>
    <mergeCell ref="JUD64:JUE64"/>
    <mergeCell ref="JUL64:JUM64"/>
    <mergeCell ref="JUT64:JUU64"/>
    <mergeCell ref="JVB64:JVC64"/>
    <mergeCell ref="JSH64:JSI64"/>
    <mergeCell ref="JSP64:JSQ64"/>
    <mergeCell ref="JSX64:JSY64"/>
    <mergeCell ref="JTF64:JTG64"/>
    <mergeCell ref="JTN64:JTO64"/>
    <mergeCell ref="JQT64:JQU64"/>
    <mergeCell ref="JRB64:JRC64"/>
    <mergeCell ref="JRJ64:JRK64"/>
    <mergeCell ref="JRR64:JRS64"/>
    <mergeCell ref="JRZ64:JSA64"/>
    <mergeCell ref="JPF64:JPG64"/>
    <mergeCell ref="JPN64:JPO64"/>
    <mergeCell ref="JPV64:JPW64"/>
    <mergeCell ref="JQD64:JQE64"/>
    <mergeCell ref="JQL64:JQM64"/>
    <mergeCell ref="JNR64:JNS64"/>
    <mergeCell ref="JNZ64:JOA64"/>
    <mergeCell ref="JOH64:JOI64"/>
    <mergeCell ref="JOP64:JOQ64"/>
    <mergeCell ref="JOX64:JOY64"/>
    <mergeCell ref="KHR64:KHS64"/>
    <mergeCell ref="KHZ64:KIA64"/>
    <mergeCell ref="KIH64:KII64"/>
    <mergeCell ref="KIP64:KIQ64"/>
    <mergeCell ref="KIX64:KIY64"/>
    <mergeCell ref="KGD64:KGE64"/>
    <mergeCell ref="KGL64:KGM64"/>
    <mergeCell ref="KGT64:KGU64"/>
    <mergeCell ref="KHB64:KHC64"/>
    <mergeCell ref="KHJ64:KHK64"/>
    <mergeCell ref="KEP64:KEQ64"/>
    <mergeCell ref="KEX64:KEY64"/>
    <mergeCell ref="KFF64:KFG64"/>
    <mergeCell ref="KFN64:KFO64"/>
    <mergeCell ref="KFV64:KFW64"/>
    <mergeCell ref="KDB64:KDC64"/>
    <mergeCell ref="KDJ64:KDK64"/>
    <mergeCell ref="KDR64:KDS64"/>
    <mergeCell ref="KDZ64:KEA64"/>
    <mergeCell ref="KEH64:KEI64"/>
    <mergeCell ref="KBN64:KBO64"/>
    <mergeCell ref="KBV64:KBW64"/>
    <mergeCell ref="KCD64:KCE64"/>
    <mergeCell ref="KCL64:KCM64"/>
    <mergeCell ref="KCT64:KCU64"/>
    <mergeCell ref="JZZ64:KAA64"/>
    <mergeCell ref="KAH64:KAI64"/>
    <mergeCell ref="KAP64:KAQ64"/>
    <mergeCell ref="KAX64:KAY64"/>
    <mergeCell ref="KBF64:KBG64"/>
    <mergeCell ref="JYL64:JYM64"/>
    <mergeCell ref="JYT64:JYU64"/>
    <mergeCell ref="JZB64:JZC64"/>
    <mergeCell ref="JZJ64:JZK64"/>
    <mergeCell ref="JZR64:JZS64"/>
    <mergeCell ref="KSL64:KSM64"/>
    <mergeCell ref="KST64:KSU64"/>
    <mergeCell ref="KTB64:KTC64"/>
    <mergeCell ref="KTJ64:KTK64"/>
    <mergeCell ref="KTR64:KTS64"/>
    <mergeCell ref="KQX64:KQY64"/>
    <mergeCell ref="KRF64:KRG64"/>
    <mergeCell ref="KRN64:KRO64"/>
    <mergeCell ref="KRV64:KRW64"/>
    <mergeCell ref="KSD64:KSE64"/>
    <mergeCell ref="KPJ64:KPK64"/>
    <mergeCell ref="KPR64:KPS64"/>
    <mergeCell ref="KPZ64:KQA64"/>
    <mergeCell ref="KQH64:KQI64"/>
    <mergeCell ref="KQP64:KQQ64"/>
    <mergeCell ref="KNV64:KNW64"/>
    <mergeCell ref="KOD64:KOE64"/>
    <mergeCell ref="KOL64:KOM64"/>
    <mergeCell ref="KOT64:KOU64"/>
    <mergeCell ref="KPB64:KPC64"/>
    <mergeCell ref="KMH64:KMI64"/>
    <mergeCell ref="KMP64:KMQ64"/>
    <mergeCell ref="KMX64:KMY64"/>
    <mergeCell ref="KNF64:KNG64"/>
    <mergeCell ref="KNN64:KNO64"/>
    <mergeCell ref="KKT64:KKU64"/>
    <mergeCell ref="KLB64:KLC64"/>
    <mergeCell ref="KLJ64:KLK64"/>
    <mergeCell ref="KLR64:KLS64"/>
    <mergeCell ref="KLZ64:KMA64"/>
    <mergeCell ref="KJF64:KJG64"/>
    <mergeCell ref="KJN64:KJO64"/>
    <mergeCell ref="KJV64:KJW64"/>
    <mergeCell ref="KKD64:KKE64"/>
    <mergeCell ref="KKL64:KKM64"/>
    <mergeCell ref="LDF64:LDG64"/>
    <mergeCell ref="LDN64:LDO64"/>
    <mergeCell ref="LDV64:LDW64"/>
    <mergeCell ref="LED64:LEE64"/>
    <mergeCell ref="LEL64:LEM64"/>
    <mergeCell ref="LBR64:LBS64"/>
    <mergeCell ref="LBZ64:LCA64"/>
    <mergeCell ref="LCH64:LCI64"/>
    <mergeCell ref="LCP64:LCQ64"/>
    <mergeCell ref="LCX64:LCY64"/>
    <mergeCell ref="LAD64:LAE64"/>
    <mergeCell ref="LAL64:LAM64"/>
    <mergeCell ref="LAT64:LAU64"/>
    <mergeCell ref="LBB64:LBC64"/>
    <mergeCell ref="LBJ64:LBK64"/>
    <mergeCell ref="KYP64:KYQ64"/>
    <mergeCell ref="KYX64:KYY64"/>
    <mergeCell ref="KZF64:KZG64"/>
    <mergeCell ref="KZN64:KZO64"/>
    <mergeCell ref="KZV64:KZW64"/>
    <mergeCell ref="KXB64:KXC64"/>
    <mergeCell ref="KXJ64:KXK64"/>
    <mergeCell ref="KXR64:KXS64"/>
    <mergeCell ref="KXZ64:KYA64"/>
    <mergeCell ref="KYH64:KYI64"/>
    <mergeCell ref="KVN64:KVO64"/>
    <mergeCell ref="KVV64:KVW64"/>
    <mergeCell ref="KWD64:KWE64"/>
    <mergeCell ref="KWL64:KWM64"/>
    <mergeCell ref="KWT64:KWU64"/>
    <mergeCell ref="KTZ64:KUA64"/>
    <mergeCell ref="KUH64:KUI64"/>
    <mergeCell ref="KUP64:KUQ64"/>
    <mergeCell ref="KUX64:KUY64"/>
    <mergeCell ref="KVF64:KVG64"/>
    <mergeCell ref="LNZ64:LOA64"/>
    <mergeCell ref="LOH64:LOI64"/>
    <mergeCell ref="LOP64:LOQ64"/>
    <mergeCell ref="LOX64:LOY64"/>
    <mergeCell ref="LPF64:LPG64"/>
    <mergeCell ref="LML64:LMM64"/>
    <mergeCell ref="LMT64:LMU64"/>
    <mergeCell ref="LNB64:LNC64"/>
    <mergeCell ref="LNJ64:LNK64"/>
    <mergeCell ref="LNR64:LNS64"/>
    <mergeCell ref="LKX64:LKY64"/>
    <mergeCell ref="LLF64:LLG64"/>
    <mergeCell ref="LLN64:LLO64"/>
    <mergeCell ref="LLV64:LLW64"/>
    <mergeCell ref="LMD64:LME64"/>
    <mergeCell ref="LJJ64:LJK64"/>
    <mergeCell ref="LJR64:LJS64"/>
    <mergeCell ref="LJZ64:LKA64"/>
    <mergeCell ref="LKH64:LKI64"/>
    <mergeCell ref="LKP64:LKQ64"/>
    <mergeCell ref="LHV64:LHW64"/>
    <mergeCell ref="LID64:LIE64"/>
    <mergeCell ref="LIL64:LIM64"/>
    <mergeCell ref="LIT64:LIU64"/>
    <mergeCell ref="LJB64:LJC64"/>
    <mergeCell ref="LGH64:LGI64"/>
    <mergeCell ref="LGP64:LGQ64"/>
    <mergeCell ref="LGX64:LGY64"/>
    <mergeCell ref="LHF64:LHG64"/>
    <mergeCell ref="LHN64:LHO64"/>
    <mergeCell ref="LET64:LEU64"/>
    <mergeCell ref="LFB64:LFC64"/>
    <mergeCell ref="LFJ64:LFK64"/>
    <mergeCell ref="LFR64:LFS64"/>
    <mergeCell ref="LFZ64:LGA64"/>
    <mergeCell ref="LYT64:LYU64"/>
    <mergeCell ref="LZB64:LZC64"/>
    <mergeCell ref="LZJ64:LZK64"/>
    <mergeCell ref="LZR64:LZS64"/>
    <mergeCell ref="LZZ64:MAA64"/>
    <mergeCell ref="LXF64:LXG64"/>
    <mergeCell ref="LXN64:LXO64"/>
    <mergeCell ref="LXV64:LXW64"/>
    <mergeCell ref="LYD64:LYE64"/>
    <mergeCell ref="LYL64:LYM64"/>
    <mergeCell ref="LVR64:LVS64"/>
    <mergeCell ref="LVZ64:LWA64"/>
    <mergeCell ref="LWH64:LWI64"/>
    <mergeCell ref="LWP64:LWQ64"/>
    <mergeCell ref="LWX64:LWY64"/>
    <mergeCell ref="LUD64:LUE64"/>
    <mergeCell ref="LUL64:LUM64"/>
    <mergeCell ref="LUT64:LUU64"/>
    <mergeCell ref="LVB64:LVC64"/>
    <mergeCell ref="LVJ64:LVK64"/>
    <mergeCell ref="LSP64:LSQ64"/>
    <mergeCell ref="LSX64:LSY64"/>
    <mergeCell ref="LTF64:LTG64"/>
    <mergeCell ref="LTN64:LTO64"/>
    <mergeCell ref="LTV64:LTW64"/>
    <mergeCell ref="LRB64:LRC64"/>
    <mergeCell ref="LRJ64:LRK64"/>
    <mergeCell ref="LRR64:LRS64"/>
    <mergeCell ref="LRZ64:LSA64"/>
    <mergeCell ref="LSH64:LSI64"/>
    <mergeCell ref="LPN64:LPO64"/>
    <mergeCell ref="LPV64:LPW64"/>
    <mergeCell ref="LQD64:LQE64"/>
    <mergeCell ref="LQL64:LQM64"/>
    <mergeCell ref="LQT64:LQU64"/>
    <mergeCell ref="MJN64:MJO64"/>
    <mergeCell ref="MJV64:MJW64"/>
    <mergeCell ref="MKD64:MKE64"/>
    <mergeCell ref="MKL64:MKM64"/>
    <mergeCell ref="MKT64:MKU64"/>
    <mergeCell ref="MHZ64:MIA64"/>
    <mergeCell ref="MIH64:MII64"/>
    <mergeCell ref="MIP64:MIQ64"/>
    <mergeCell ref="MIX64:MIY64"/>
    <mergeCell ref="MJF64:MJG64"/>
    <mergeCell ref="MGL64:MGM64"/>
    <mergeCell ref="MGT64:MGU64"/>
    <mergeCell ref="MHB64:MHC64"/>
    <mergeCell ref="MHJ64:MHK64"/>
    <mergeCell ref="MHR64:MHS64"/>
    <mergeCell ref="MEX64:MEY64"/>
    <mergeCell ref="MFF64:MFG64"/>
    <mergeCell ref="MFN64:MFO64"/>
    <mergeCell ref="MFV64:MFW64"/>
    <mergeCell ref="MGD64:MGE64"/>
    <mergeCell ref="MDJ64:MDK64"/>
    <mergeCell ref="MDR64:MDS64"/>
    <mergeCell ref="MDZ64:MEA64"/>
    <mergeCell ref="MEH64:MEI64"/>
    <mergeCell ref="MEP64:MEQ64"/>
    <mergeCell ref="MBV64:MBW64"/>
    <mergeCell ref="MCD64:MCE64"/>
    <mergeCell ref="MCL64:MCM64"/>
    <mergeCell ref="MCT64:MCU64"/>
    <mergeCell ref="MDB64:MDC64"/>
    <mergeCell ref="MAH64:MAI64"/>
    <mergeCell ref="MAP64:MAQ64"/>
    <mergeCell ref="MAX64:MAY64"/>
    <mergeCell ref="MBF64:MBG64"/>
    <mergeCell ref="MBN64:MBO64"/>
    <mergeCell ref="MUH64:MUI64"/>
    <mergeCell ref="MUP64:MUQ64"/>
    <mergeCell ref="MUX64:MUY64"/>
    <mergeCell ref="MVF64:MVG64"/>
    <mergeCell ref="MVN64:MVO64"/>
    <mergeCell ref="MST64:MSU64"/>
    <mergeCell ref="MTB64:MTC64"/>
    <mergeCell ref="MTJ64:MTK64"/>
    <mergeCell ref="MTR64:MTS64"/>
    <mergeCell ref="MTZ64:MUA64"/>
    <mergeCell ref="MRF64:MRG64"/>
    <mergeCell ref="MRN64:MRO64"/>
    <mergeCell ref="MRV64:MRW64"/>
    <mergeCell ref="MSD64:MSE64"/>
    <mergeCell ref="MSL64:MSM64"/>
    <mergeCell ref="MPR64:MPS64"/>
    <mergeCell ref="MPZ64:MQA64"/>
    <mergeCell ref="MQH64:MQI64"/>
    <mergeCell ref="MQP64:MQQ64"/>
    <mergeCell ref="MQX64:MQY64"/>
    <mergeCell ref="MOD64:MOE64"/>
    <mergeCell ref="MOL64:MOM64"/>
    <mergeCell ref="MOT64:MOU64"/>
    <mergeCell ref="MPB64:MPC64"/>
    <mergeCell ref="MPJ64:MPK64"/>
    <mergeCell ref="MMP64:MMQ64"/>
    <mergeCell ref="MMX64:MMY64"/>
    <mergeCell ref="MNF64:MNG64"/>
    <mergeCell ref="MNN64:MNO64"/>
    <mergeCell ref="MNV64:MNW64"/>
    <mergeCell ref="MLB64:MLC64"/>
    <mergeCell ref="MLJ64:MLK64"/>
    <mergeCell ref="MLR64:MLS64"/>
    <mergeCell ref="MLZ64:MMA64"/>
    <mergeCell ref="MMH64:MMI64"/>
    <mergeCell ref="NFB64:NFC64"/>
    <mergeCell ref="NFJ64:NFK64"/>
    <mergeCell ref="NFR64:NFS64"/>
    <mergeCell ref="NFZ64:NGA64"/>
    <mergeCell ref="NGH64:NGI64"/>
    <mergeCell ref="NDN64:NDO64"/>
    <mergeCell ref="NDV64:NDW64"/>
    <mergeCell ref="NED64:NEE64"/>
    <mergeCell ref="NEL64:NEM64"/>
    <mergeCell ref="NET64:NEU64"/>
    <mergeCell ref="NBZ64:NCA64"/>
    <mergeCell ref="NCH64:NCI64"/>
    <mergeCell ref="NCP64:NCQ64"/>
    <mergeCell ref="NCX64:NCY64"/>
    <mergeCell ref="NDF64:NDG64"/>
    <mergeCell ref="NAL64:NAM64"/>
    <mergeCell ref="NAT64:NAU64"/>
    <mergeCell ref="NBB64:NBC64"/>
    <mergeCell ref="NBJ64:NBK64"/>
    <mergeCell ref="NBR64:NBS64"/>
    <mergeCell ref="MYX64:MYY64"/>
    <mergeCell ref="MZF64:MZG64"/>
    <mergeCell ref="MZN64:MZO64"/>
    <mergeCell ref="MZV64:MZW64"/>
    <mergeCell ref="NAD64:NAE64"/>
    <mergeCell ref="MXJ64:MXK64"/>
    <mergeCell ref="MXR64:MXS64"/>
    <mergeCell ref="MXZ64:MYA64"/>
    <mergeCell ref="MYH64:MYI64"/>
    <mergeCell ref="MYP64:MYQ64"/>
    <mergeCell ref="MVV64:MVW64"/>
    <mergeCell ref="MWD64:MWE64"/>
    <mergeCell ref="MWL64:MWM64"/>
    <mergeCell ref="MWT64:MWU64"/>
    <mergeCell ref="MXB64:MXC64"/>
    <mergeCell ref="NPV64:NPW64"/>
    <mergeCell ref="NQD64:NQE64"/>
    <mergeCell ref="NQL64:NQM64"/>
    <mergeCell ref="NQT64:NQU64"/>
    <mergeCell ref="NRB64:NRC64"/>
    <mergeCell ref="NOH64:NOI64"/>
    <mergeCell ref="NOP64:NOQ64"/>
    <mergeCell ref="NOX64:NOY64"/>
    <mergeCell ref="NPF64:NPG64"/>
    <mergeCell ref="NPN64:NPO64"/>
    <mergeCell ref="NMT64:NMU64"/>
    <mergeCell ref="NNB64:NNC64"/>
    <mergeCell ref="NNJ64:NNK64"/>
    <mergeCell ref="NNR64:NNS64"/>
    <mergeCell ref="NNZ64:NOA64"/>
    <mergeCell ref="NLF64:NLG64"/>
    <mergeCell ref="NLN64:NLO64"/>
    <mergeCell ref="NLV64:NLW64"/>
    <mergeCell ref="NMD64:NME64"/>
    <mergeCell ref="NML64:NMM64"/>
    <mergeCell ref="NJR64:NJS64"/>
    <mergeCell ref="NJZ64:NKA64"/>
    <mergeCell ref="NKH64:NKI64"/>
    <mergeCell ref="NKP64:NKQ64"/>
    <mergeCell ref="NKX64:NKY64"/>
    <mergeCell ref="NID64:NIE64"/>
    <mergeCell ref="NIL64:NIM64"/>
    <mergeCell ref="NIT64:NIU64"/>
    <mergeCell ref="NJB64:NJC64"/>
    <mergeCell ref="NJJ64:NJK64"/>
    <mergeCell ref="NGP64:NGQ64"/>
    <mergeCell ref="NGX64:NGY64"/>
    <mergeCell ref="NHF64:NHG64"/>
    <mergeCell ref="NHN64:NHO64"/>
    <mergeCell ref="NHV64:NHW64"/>
    <mergeCell ref="OAP64:OAQ64"/>
    <mergeCell ref="OAX64:OAY64"/>
    <mergeCell ref="OBF64:OBG64"/>
    <mergeCell ref="OBN64:OBO64"/>
    <mergeCell ref="OBV64:OBW64"/>
    <mergeCell ref="NZB64:NZC64"/>
    <mergeCell ref="NZJ64:NZK64"/>
    <mergeCell ref="NZR64:NZS64"/>
    <mergeCell ref="NZZ64:OAA64"/>
    <mergeCell ref="OAH64:OAI64"/>
    <mergeCell ref="NXN64:NXO64"/>
    <mergeCell ref="NXV64:NXW64"/>
    <mergeCell ref="NYD64:NYE64"/>
    <mergeCell ref="NYL64:NYM64"/>
    <mergeCell ref="NYT64:NYU64"/>
    <mergeCell ref="NVZ64:NWA64"/>
    <mergeCell ref="NWH64:NWI64"/>
    <mergeCell ref="NWP64:NWQ64"/>
    <mergeCell ref="NWX64:NWY64"/>
    <mergeCell ref="NXF64:NXG64"/>
    <mergeCell ref="NUL64:NUM64"/>
    <mergeCell ref="NUT64:NUU64"/>
    <mergeCell ref="NVB64:NVC64"/>
    <mergeCell ref="NVJ64:NVK64"/>
    <mergeCell ref="NVR64:NVS64"/>
    <mergeCell ref="NSX64:NSY64"/>
    <mergeCell ref="NTF64:NTG64"/>
    <mergeCell ref="NTN64:NTO64"/>
    <mergeCell ref="NTV64:NTW64"/>
    <mergeCell ref="NUD64:NUE64"/>
    <mergeCell ref="NRJ64:NRK64"/>
    <mergeCell ref="NRR64:NRS64"/>
    <mergeCell ref="NRZ64:NSA64"/>
    <mergeCell ref="NSH64:NSI64"/>
    <mergeCell ref="NSP64:NSQ64"/>
    <mergeCell ref="OLJ64:OLK64"/>
    <mergeCell ref="OLR64:OLS64"/>
    <mergeCell ref="OLZ64:OMA64"/>
    <mergeCell ref="OMH64:OMI64"/>
    <mergeCell ref="OMP64:OMQ64"/>
    <mergeCell ref="OJV64:OJW64"/>
    <mergeCell ref="OKD64:OKE64"/>
    <mergeCell ref="OKL64:OKM64"/>
    <mergeCell ref="OKT64:OKU64"/>
    <mergeCell ref="OLB64:OLC64"/>
    <mergeCell ref="OIH64:OII64"/>
    <mergeCell ref="OIP64:OIQ64"/>
    <mergeCell ref="OIX64:OIY64"/>
    <mergeCell ref="OJF64:OJG64"/>
    <mergeCell ref="OJN64:OJO64"/>
    <mergeCell ref="OGT64:OGU64"/>
    <mergeCell ref="OHB64:OHC64"/>
    <mergeCell ref="OHJ64:OHK64"/>
    <mergeCell ref="OHR64:OHS64"/>
    <mergeCell ref="OHZ64:OIA64"/>
    <mergeCell ref="OFF64:OFG64"/>
    <mergeCell ref="OFN64:OFO64"/>
    <mergeCell ref="OFV64:OFW64"/>
    <mergeCell ref="OGD64:OGE64"/>
    <mergeCell ref="OGL64:OGM64"/>
    <mergeCell ref="ODR64:ODS64"/>
    <mergeCell ref="ODZ64:OEA64"/>
    <mergeCell ref="OEH64:OEI64"/>
    <mergeCell ref="OEP64:OEQ64"/>
    <mergeCell ref="OEX64:OEY64"/>
    <mergeCell ref="OCD64:OCE64"/>
    <mergeCell ref="OCL64:OCM64"/>
    <mergeCell ref="OCT64:OCU64"/>
    <mergeCell ref="ODB64:ODC64"/>
    <mergeCell ref="ODJ64:ODK64"/>
    <mergeCell ref="OWD64:OWE64"/>
    <mergeCell ref="OWL64:OWM64"/>
    <mergeCell ref="OWT64:OWU64"/>
    <mergeCell ref="OXB64:OXC64"/>
    <mergeCell ref="OXJ64:OXK64"/>
    <mergeCell ref="OUP64:OUQ64"/>
    <mergeCell ref="OUX64:OUY64"/>
    <mergeCell ref="OVF64:OVG64"/>
    <mergeCell ref="OVN64:OVO64"/>
    <mergeCell ref="OVV64:OVW64"/>
    <mergeCell ref="OTB64:OTC64"/>
    <mergeCell ref="OTJ64:OTK64"/>
    <mergeCell ref="OTR64:OTS64"/>
    <mergeCell ref="OTZ64:OUA64"/>
    <mergeCell ref="OUH64:OUI64"/>
    <mergeCell ref="ORN64:ORO64"/>
    <mergeCell ref="ORV64:ORW64"/>
    <mergeCell ref="OSD64:OSE64"/>
    <mergeCell ref="OSL64:OSM64"/>
    <mergeCell ref="OST64:OSU64"/>
    <mergeCell ref="OPZ64:OQA64"/>
    <mergeCell ref="OQH64:OQI64"/>
    <mergeCell ref="OQP64:OQQ64"/>
    <mergeCell ref="OQX64:OQY64"/>
    <mergeCell ref="ORF64:ORG64"/>
    <mergeCell ref="OOL64:OOM64"/>
    <mergeCell ref="OOT64:OOU64"/>
    <mergeCell ref="OPB64:OPC64"/>
    <mergeCell ref="OPJ64:OPK64"/>
    <mergeCell ref="OPR64:OPS64"/>
    <mergeCell ref="OMX64:OMY64"/>
    <mergeCell ref="ONF64:ONG64"/>
    <mergeCell ref="ONN64:ONO64"/>
    <mergeCell ref="ONV64:ONW64"/>
    <mergeCell ref="OOD64:OOE64"/>
    <mergeCell ref="PGX64:PGY64"/>
    <mergeCell ref="PHF64:PHG64"/>
    <mergeCell ref="PHN64:PHO64"/>
    <mergeCell ref="PHV64:PHW64"/>
    <mergeCell ref="PID64:PIE64"/>
    <mergeCell ref="PFJ64:PFK64"/>
    <mergeCell ref="PFR64:PFS64"/>
    <mergeCell ref="PFZ64:PGA64"/>
    <mergeCell ref="PGH64:PGI64"/>
    <mergeCell ref="PGP64:PGQ64"/>
    <mergeCell ref="PDV64:PDW64"/>
    <mergeCell ref="PED64:PEE64"/>
    <mergeCell ref="PEL64:PEM64"/>
    <mergeCell ref="PET64:PEU64"/>
    <mergeCell ref="PFB64:PFC64"/>
    <mergeCell ref="PCH64:PCI64"/>
    <mergeCell ref="PCP64:PCQ64"/>
    <mergeCell ref="PCX64:PCY64"/>
    <mergeCell ref="PDF64:PDG64"/>
    <mergeCell ref="PDN64:PDO64"/>
    <mergeCell ref="PAT64:PAU64"/>
    <mergeCell ref="PBB64:PBC64"/>
    <mergeCell ref="PBJ64:PBK64"/>
    <mergeCell ref="PBR64:PBS64"/>
    <mergeCell ref="PBZ64:PCA64"/>
    <mergeCell ref="OZF64:OZG64"/>
    <mergeCell ref="OZN64:OZO64"/>
    <mergeCell ref="OZV64:OZW64"/>
    <mergeCell ref="PAD64:PAE64"/>
    <mergeCell ref="PAL64:PAM64"/>
    <mergeCell ref="OXR64:OXS64"/>
    <mergeCell ref="OXZ64:OYA64"/>
    <mergeCell ref="OYH64:OYI64"/>
    <mergeCell ref="OYP64:OYQ64"/>
    <mergeCell ref="OYX64:OYY64"/>
    <mergeCell ref="PRR64:PRS64"/>
    <mergeCell ref="PRZ64:PSA64"/>
    <mergeCell ref="PSH64:PSI64"/>
    <mergeCell ref="PSP64:PSQ64"/>
    <mergeCell ref="PSX64:PSY64"/>
    <mergeCell ref="PQD64:PQE64"/>
    <mergeCell ref="PQL64:PQM64"/>
    <mergeCell ref="PQT64:PQU64"/>
    <mergeCell ref="PRB64:PRC64"/>
    <mergeCell ref="PRJ64:PRK64"/>
    <mergeCell ref="POP64:POQ64"/>
    <mergeCell ref="POX64:POY64"/>
    <mergeCell ref="PPF64:PPG64"/>
    <mergeCell ref="PPN64:PPO64"/>
    <mergeCell ref="PPV64:PPW64"/>
    <mergeCell ref="PNB64:PNC64"/>
    <mergeCell ref="PNJ64:PNK64"/>
    <mergeCell ref="PNR64:PNS64"/>
    <mergeCell ref="PNZ64:POA64"/>
    <mergeCell ref="POH64:POI64"/>
    <mergeCell ref="PLN64:PLO64"/>
    <mergeCell ref="PLV64:PLW64"/>
    <mergeCell ref="PMD64:PME64"/>
    <mergeCell ref="PML64:PMM64"/>
    <mergeCell ref="PMT64:PMU64"/>
    <mergeCell ref="PJZ64:PKA64"/>
    <mergeCell ref="PKH64:PKI64"/>
    <mergeCell ref="PKP64:PKQ64"/>
    <mergeCell ref="PKX64:PKY64"/>
    <mergeCell ref="PLF64:PLG64"/>
    <mergeCell ref="PIL64:PIM64"/>
    <mergeCell ref="PIT64:PIU64"/>
    <mergeCell ref="PJB64:PJC64"/>
    <mergeCell ref="PJJ64:PJK64"/>
    <mergeCell ref="PJR64:PJS64"/>
    <mergeCell ref="QCL64:QCM64"/>
    <mergeCell ref="QCT64:QCU64"/>
    <mergeCell ref="QDB64:QDC64"/>
    <mergeCell ref="QDJ64:QDK64"/>
    <mergeCell ref="QDR64:QDS64"/>
    <mergeCell ref="QAX64:QAY64"/>
    <mergeCell ref="QBF64:QBG64"/>
    <mergeCell ref="QBN64:QBO64"/>
    <mergeCell ref="QBV64:QBW64"/>
    <mergeCell ref="QCD64:QCE64"/>
    <mergeCell ref="PZJ64:PZK64"/>
    <mergeCell ref="PZR64:PZS64"/>
    <mergeCell ref="PZZ64:QAA64"/>
    <mergeCell ref="QAH64:QAI64"/>
    <mergeCell ref="QAP64:QAQ64"/>
    <mergeCell ref="PXV64:PXW64"/>
    <mergeCell ref="PYD64:PYE64"/>
    <mergeCell ref="PYL64:PYM64"/>
    <mergeCell ref="PYT64:PYU64"/>
    <mergeCell ref="PZB64:PZC64"/>
    <mergeCell ref="PWH64:PWI64"/>
    <mergeCell ref="PWP64:PWQ64"/>
    <mergeCell ref="PWX64:PWY64"/>
    <mergeCell ref="PXF64:PXG64"/>
    <mergeCell ref="PXN64:PXO64"/>
    <mergeCell ref="PUT64:PUU64"/>
    <mergeCell ref="PVB64:PVC64"/>
    <mergeCell ref="PVJ64:PVK64"/>
    <mergeCell ref="PVR64:PVS64"/>
    <mergeCell ref="PVZ64:PWA64"/>
    <mergeCell ref="PTF64:PTG64"/>
    <mergeCell ref="PTN64:PTO64"/>
    <mergeCell ref="PTV64:PTW64"/>
    <mergeCell ref="PUD64:PUE64"/>
    <mergeCell ref="PUL64:PUM64"/>
    <mergeCell ref="QNF64:QNG64"/>
    <mergeCell ref="QNN64:QNO64"/>
    <mergeCell ref="QNV64:QNW64"/>
    <mergeCell ref="QOD64:QOE64"/>
    <mergeCell ref="QOL64:QOM64"/>
    <mergeCell ref="QLR64:QLS64"/>
    <mergeCell ref="QLZ64:QMA64"/>
    <mergeCell ref="QMH64:QMI64"/>
    <mergeCell ref="QMP64:QMQ64"/>
    <mergeCell ref="QMX64:QMY64"/>
    <mergeCell ref="QKD64:QKE64"/>
    <mergeCell ref="QKL64:QKM64"/>
    <mergeCell ref="QKT64:QKU64"/>
    <mergeCell ref="QLB64:QLC64"/>
    <mergeCell ref="QLJ64:QLK64"/>
    <mergeCell ref="QIP64:QIQ64"/>
    <mergeCell ref="QIX64:QIY64"/>
    <mergeCell ref="QJF64:QJG64"/>
    <mergeCell ref="QJN64:QJO64"/>
    <mergeCell ref="QJV64:QJW64"/>
    <mergeCell ref="QHB64:QHC64"/>
    <mergeCell ref="QHJ64:QHK64"/>
    <mergeCell ref="QHR64:QHS64"/>
    <mergeCell ref="QHZ64:QIA64"/>
    <mergeCell ref="QIH64:QII64"/>
    <mergeCell ref="QFN64:QFO64"/>
    <mergeCell ref="QFV64:QFW64"/>
    <mergeCell ref="QGD64:QGE64"/>
    <mergeCell ref="QGL64:QGM64"/>
    <mergeCell ref="QGT64:QGU64"/>
    <mergeCell ref="QDZ64:QEA64"/>
    <mergeCell ref="QEH64:QEI64"/>
    <mergeCell ref="QEP64:QEQ64"/>
    <mergeCell ref="QEX64:QEY64"/>
    <mergeCell ref="QFF64:QFG64"/>
    <mergeCell ref="QXZ64:QYA64"/>
    <mergeCell ref="QYH64:QYI64"/>
    <mergeCell ref="QYP64:QYQ64"/>
    <mergeCell ref="QYX64:QYY64"/>
    <mergeCell ref="QZF64:QZG64"/>
    <mergeCell ref="QWL64:QWM64"/>
    <mergeCell ref="QWT64:QWU64"/>
    <mergeCell ref="QXB64:QXC64"/>
    <mergeCell ref="QXJ64:QXK64"/>
    <mergeCell ref="QXR64:QXS64"/>
    <mergeCell ref="QUX64:QUY64"/>
    <mergeCell ref="QVF64:QVG64"/>
    <mergeCell ref="QVN64:QVO64"/>
    <mergeCell ref="QVV64:QVW64"/>
    <mergeCell ref="QWD64:QWE64"/>
    <mergeCell ref="QTJ64:QTK64"/>
    <mergeCell ref="QTR64:QTS64"/>
    <mergeCell ref="QTZ64:QUA64"/>
    <mergeCell ref="QUH64:QUI64"/>
    <mergeCell ref="QUP64:QUQ64"/>
    <mergeCell ref="QRV64:QRW64"/>
    <mergeCell ref="QSD64:QSE64"/>
    <mergeCell ref="QSL64:QSM64"/>
    <mergeCell ref="QST64:QSU64"/>
    <mergeCell ref="QTB64:QTC64"/>
    <mergeCell ref="QQH64:QQI64"/>
    <mergeCell ref="QQP64:QQQ64"/>
    <mergeCell ref="QQX64:QQY64"/>
    <mergeCell ref="QRF64:QRG64"/>
    <mergeCell ref="QRN64:QRO64"/>
    <mergeCell ref="QOT64:QOU64"/>
    <mergeCell ref="QPB64:QPC64"/>
    <mergeCell ref="QPJ64:QPK64"/>
    <mergeCell ref="QPR64:QPS64"/>
    <mergeCell ref="QPZ64:QQA64"/>
    <mergeCell ref="RIT64:RIU64"/>
    <mergeCell ref="RJB64:RJC64"/>
    <mergeCell ref="RJJ64:RJK64"/>
    <mergeCell ref="RJR64:RJS64"/>
    <mergeCell ref="RJZ64:RKA64"/>
    <mergeCell ref="RHF64:RHG64"/>
    <mergeCell ref="RHN64:RHO64"/>
    <mergeCell ref="RHV64:RHW64"/>
    <mergeCell ref="RID64:RIE64"/>
    <mergeCell ref="RIL64:RIM64"/>
    <mergeCell ref="RFR64:RFS64"/>
    <mergeCell ref="RFZ64:RGA64"/>
    <mergeCell ref="RGH64:RGI64"/>
    <mergeCell ref="RGP64:RGQ64"/>
    <mergeCell ref="RGX64:RGY64"/>
    <mergeCell ref="RED64:REE64"/>
    <mergeCell ref="REL64:REM64"/>
    <mergeCell ref="RET64:REU64"/>
    <mergeCell ref="RFB64:RFC64"/>
    <mergeCell ref="RFJ64:RFK64"/>
    <mergeCell ref="RCP64:RCQ64"/>
    <mergeCell ref="RCX64:RCY64"/>
    <mergeCell ref="RDF64:RDG64"/>
    <mergeCell ref="RDN64:RDO64"/>
    <mergeCell ref="RDV64:RDW64"/>
    <mergeCell ref="RBB64:RBC64"/>
    <mergeCell ref="RBJ64:RBK64"/>
    <mergeCell ref="RBR64:RBS64"/>
    <mergeCell ref="RBZ64:RCA64"/>
    <mergeCell ref="RCH64:RCI64"/>
    <mergeCell ref="QZN64:QZO64"/>
    <mergeCell ref="QZV64:QZW64"/>
    <mergeCell ref="RAD64:RAE64"/>
    <mergeCell ref="RAL64:RAM64"/>
    <mergeCell ref="RAT64:RAU64"/>
    <mergeCell ref="RTN64:RTO64"/>
    <mergeCell ref="RTV64:RTW64"/>
    <mergeCell ref="RUD64:RUE64"/>
    <mergeCell ref="RUL64:RUM64"/>
    <mergeCell ref="RUT64:RUU64"/>
    <mergeCell ref="RRZ64:RSA64"/>
    <mergeCell ref="RSH64:RSI64"/>
    <mergeCell ref="RSP64:RSQ64"/>
    <mergeCell ref="RSX64:RSY64"/>
    <mergeCell ref="RTF64:RTG64"/>
    <mergeCell ref="RQL64:RQM64"/>
    <mergeCell ref="RQT64:RQU64"/>
    <mergeCell ref="RRB64:RRC64"/>
    <mergeCell ref="RRJ64:RRK64"/>
    <mergeCell ref="RRR64:RRS64"/>
    <mergeCell ref="ROX64:ROY64"/>
    <mergeCell ref="RPF64:RPG64"/>
    <mergeCell ref="RPN64:RPO64"/>
    <mergeCell ref="RPV64:RPW64"/>
    <mergeCell ref="RQD64:RQE64"/>
    <mergeCell ref="RNJ64:RNK64"/>
    <mergeCell ref="RNR64:RNS64"/>
    <mergeCell ref="RNZ64:ROA64"/>
    <mergeCell ref="ROH64:ROI64"/>
    <mergeCell ref="ROP64:ROQ64"/>
    <mergeCell ref="RLV64:RLW64"/>
    <mergeCell ref="RMD64:RME64"/>
    <mergeCell ref="RML64:RMM64"/>
    <mergeCell ref="RMT64:RMU64"/>
    <mergeCell ref="RNB64:RNC64"/>
    <mergeCell ref="RKH64:RKI64"/>
    <mergeCell ref="RKP64:RKQ64"/>
    <mergeCell ref="RKX64:RKY64"/>
    <mergeCell ref="RLF64:RLG64"/>
    <mergeCell ref="RLN64:RLO64"/>
    <mergeCell ref="SEH64:SEI64"/>
    <mergeCell ref="SEP64:SEQ64"/>
    <mergeCell ref="SEX64:SEY64"/>
    <mergeCell ref="SFF64:SFG64"/>
    <mergeCell ref="SFN64:SFO64"/>
    <mergeCell ref="SCT64:SCU64"/>
    <mergeCell ref="SDB64:SDC64"/>
    <mergeCell ref="SDJ64:SDK64"/>
    <mergeCell ref="SDR64:SDS64"/>
    <mergeCell ref="SDZ64:SEA64"/>
    <mergeCell ref="SBF64:SBG64"/>
    <mergeCell ref="SBN64:SBO64"/>
    <mergeCell ref="SBV64:SBW64"/>
    <mergeCell ref="SCD64:SCE64"/>
    <mergeCell ref="SCL64:SCM64"/>
    <mergeCell ref="RZR64:RZS64"/>
    <mergeCell ref="RZZ64:SAA64"/>
    <mergeCell ref="SAH64:SAI64"/>
    <mergeCell ref="SAP64:SAQ64"/>
    <mergeCell ref="SAX64:SAY64"/>
    <mergeCell ref="RYD64:RYE64"/>
    <mergeCell ref="RYL64:RYM64"/>
    <mergeCell ref="RYT64:RYU64"/>
    <mergeCell ref="RZB64:RZC64"/>
    <mergeCell ref="RZJ64:RZK64"/>
    <mergeCell ref="RWP64:RWQ64"/>
    <mergeCell ref="RWX64:RWY64"/>
    <mergeCell ref="RXF64:RXG64"/>
    <mergeCell ref="RXN64:RXO64"/>
    <mergeCell ref="RXV64:RXW64"/>
    <mergeCell ref="RVB64:RVC64"/>
    <mergeCell ref="RVJ64:RVK64"/>
    <mergeCell ref="RVR64:RVS64"/>
    <mergeCell ref="RVZ64:RWA64"/>
    <mergeCell ref="RWH64:RWI64"/>
    <mergeCell ref="SPB64:SPC64"/>
    <mergeCell ref="SPJ64:SPK64"/>
    <mergeCell ref="SPR64:SPS64"/>
    <mergeCell ref="SPZ64:SQA64"/>
    <mergeCell ref="SQH64:SQI64"/>
    <mergeCell ref="SNN64:SNO64"/>
    <mergeCell ref="SNV64:SNW64"/>
    <mergeCell ref="SOD64:SOE64"/>
    <mergeCell ref="SOL64:SOM64"/>
    <mergeCell ref="SOT64:SOU64"/>
    <mergeCell ref="SLZ64:SMA64"/>
    <mergeCell ref="SMH64:SMI64"/>
    <mergeCell ref="SMP64:SMQ64"/>
    <mergeCell ref="SMX64:SMY64"/>
    <mergeCell ref="SNF64:SNG64"/>
    <mergeCell ref="SKL64:SKM64"/>
    <mergeCell ref="SKT64:SKU64"/>
    <mergeCell ref="SLB64:SLC64"/>
    <mergeCell ref="SLJ64:SLK64"/>
    <mergeCell ref="SLR64:SLS64"/>
    <mergeCell ref="SIX64:SIY64"/>
    <mergeCell ref="SJF64:SJG64"/>
    <mergeCell ref="SJN64:SJO64"/>
    <mergeCell ref="SJV64:SJW64"/>
    <mergeCell ref="SKD64:SKE64"/>
    <mergeCell ref="SHJ64:SHK64"/>
    <mergeCell ref="SHR64:SHS64"/>
    <mergeCell ref="SHZ64:SIA64"/>
    <mergeCell ref="SIH64:SII64"/>
    <mergeCell ref="SIP64:SIQ64"/>
    <mergeCell ref="SFV64:SFW64"/>
    <mergeCell ref="SGD64:SGE64"/>
    <mergeCell ref="SGL64:SGM64"/>
    <mergeCell ref="SGT64:SGU64"/>
    <mergeCell ref="SHB64:SHC64"/>
    <mergeCell ref="SZV64:SZW64"/>
    <mergeCell ref="TAD64:TAE64"/>
    <mergeCell ref="TAL64:TAM64"/>
    <mergeCell ref="TAT64:TAU64"/>
    <mergeCell ref="TBB64:TBC64"/>
    <mergeCell ref="SYH64:SYI64"/>
    <mergeCell ref="SYP64:SYQ64"/>
    <mergeCell ref="SYX64:SYY64"/>
    <mergeCell ref="SZF64:SZG64"/>
    <mergeCell ref="SZN64:SZO64"/>
    <mergeCell ref="SWT64:SWU64"/>
    <mergeCell ref="SXB64:SXC64"/>
    <mergeCell ref="SXJ64:SXK64"/>
    <mergeCell ref="SXR64:SXS64"/>
    <mergeCell ref="SXZ64:SYA64"/>
    <mergeCell ref="SVF64:SVG64"/>
    <mergeCell ref="SVN64:SVO64"/>
    <mergeCell ref="SVV64:SVW64"/>
    <mergeCell ref="SWD64:SWE64"/>
    <mergeCell ref="SWL64:SWM64"/>
    <mergeCell ref="STR64:STS64"/>
    <mergeCell ref="STZ64:SUA64"/>
    <mergeCell ref="SUH64:SUI64"/>
    <mergeCell ref="SUP64:SUQ64"/>
    <mergeCell ref="SUX64:SUY64"/>
    <mergeCell ref="SSD64:SSE64"/>
    <mergeCell ref="SSL64:SSM64"/>
    <mergeCell ref="SST64:SSU64"/>
    <mergeCell ref="STB64:STC64"/>
    <mergeCell ref="STJ64:STK64"/>
    <mergeCell ref="SQP64:SQQ64"/>
    <mergeCell ref="SQX64:SQY64"/>
    <mergeCell ref="SRF64:SRG64"/>
    <mergeCell ref="SRN64:SRO64"/>
    <mergeCell ref="SRV64:SRW64"/>
    <mergeCell ref="TKP64:TKQ64"/>
    <mergeCell ref="TKX64:TKY64"/>
    <mergeCell ref="TLF64:TLG64"/>
    <mergeCell ref="TLN64:TLO64"/>
    <mergeCell ref="TLV64:TLW64"/>
    <mergeCell ref="TJB64:TJC64"/>
    <mergeCell ref="TJJ64:TJK64"/>
    <mergeCell ref="TJR64:TJS64"/>
    <mergeCell ref="TJZ64:TKA64"/>
    <mergeCell ref="TKH64:TKI64"/>
    <mergeCell ref="THN64:THO64"/>
    <mergeCell ref="THV64:THW64"/>
    <mergeCell ref="TID64:TIE64"/>
    <mergeCell ref="TIL64:TIM64"/>
    <mergeCell ref="TIT64:TIU64"/>
    <mergeCell ref="TFZ64:TGA64"/>
    <mergeCell ref="TGH64:TGI64"/>
    <mergeCell ref="TGP64:TGQ64"/>
    <mergeCell ref="TGX64:TGY64"/>
    <mergeCell ref="THF64:THG64"/>
    <mergeCell ref="TEL64:TEM64"/>
    <mergeCell ref="TET64:TEU64"/>
    <mergeCell ref="TFB64:TFC64"/>
    <mergeCell ref="TFJ64:TFK64"/>
    <mergeCell ref="TFR64:TFS64"/>
    <mergeCell ref="TCX64:TCY64"/>
    <mergeCell ref="TDF64:TDG64"/>
    <mergeCell ref="TDN64:TDO64"/>
    <mergeCell ref="TDV64:TDW64"/>
    <mergeCell ref="TED64:TEE64"/>
    <mergeCell ref="TBJ64:TBK64"/>
    <mergeCell ref="TBR64:TBS64"/>
    <mergeCell ref="TBZ64:TCA64"/>
    <mergeCell ref="TCH64:TCI64"/>
    <mergeCell ref="TCP64:TCQ64"/>
    <mergeCell ref="TVJ64:TVK64"/>
    <mergeCell ref="TVR64:TVS64"/>
    <mergeCell ref="TVZ64:TWA64"/>
    <mergeCell ref="TWH64:TWI64"/>
    <mergeCell ref="TWP64:TWQ64"/>
    <mergeCell ref="TTV64:TTW64"/>
    <mergeCell ref="TUD64:TUE64"/>
    <mergeCell ref="TUL64:TUM64"/>
    <mergeCell ref="TUT64:TUU64"/>
    <mergeCell ref="TVB64:TVC64"/>
    <mergeCell ref="TSH64:TSI64"/>
    <mergeCell ref="TSP64:TSQ64"/>
    <mergeCell ref="TSX64:TSY64"/>
    <mergeCell ref="TTF64:TTG64"/>
    <mergeCell ref="TTN64:TTO64"/>
    <mergeCell ref="TQT64:TQU64"/>
    <mergeCell ref="TRB64:TRC64"/>
    <mergeCell ref="TRJ64:TRK64"/>
    <mergeCell ref="TRR64:TRS64"/>
    <mergeCell ref="TRZ64:TSA64"/>
    <mergeCell ref="TPF64:TPG64"/>
    <mergeCell ref="TPN64:TPO64"/>
    <mergeCell ref="TPV64:TPW64"/>
    <mergeCell ref="TQD64:TQE64"/>
    <mergeCell ref="TQL64:TQM64"/>
    <mergeCell ref="TNR64:TNS64"/>
    <mergeCell ref="TNZ64:TOA64"/>
    <mergeCell ref="TOH64:TOI64"/>
    <mergeCell ref="TOP64:TOQ64"/>
    <mergeCell ref="TOX64:TOY64"/>
    <mergeCell ref="TMD64:TME64"/>
    <mergeCell ref="TML64:TMM64"/>
    <mergeCell ref="TMT64:TMU64"/>
    <mergeCell ref="TNB64:TNC64"/>
    <mergeCell ref="TNJ64:TNK64"/>
    <mergeCell ref="UGD64:UGE64"/>
    <mergeCell ref="UGL64:UGM64"/>
    <mergeCell ref="UGT64:UGU64"/>
    <mergeCell ref="UHB64:UHC64"/>
    <mergeCell ref="UHJ64:UHK64"/>
    <mergeCell ref="UEP64:UEQ64"/>
    <mergeCell ref="UEX64:UEY64"/>
    <mergeCell ref="UFF64:UFG64"/>
    <mergeCell ref="UFN64:UFO64"/>
    <mergeCell ref="UFV64:UFW64"/>
    <mergeCell ref="UDB64:UDC64"/>
    <mergeCell ref="UDJ64:UDK64"/>
    <mergeCell ref="UDR64:UDS64"/>
    <mergeCell ref="UDZ64:UEA64"/>
    <mergeCell ref="UEH64:UEI64"/>
    <mergeCell ref="UBN64:UBO64"/>
    <mergeCell ref="UBV64:UBW64"/>
    <mergeCell ref="UCD64:UCE64"/>
    <mergeCell ref="UCL64:UCM64"/>
    <mergeCell ref="UCT64:UCU64"/>
    <mergeCell ref="TZZ64:UAA64"/>
    <mergeCell ref="UAH64:UAI64"/>
    <mergeCell ref="UAP64:UAQ64"/>
    <mergeCell ref="UAX64:UAY64"/>
    <mergeCell ref="UBF64:UBG64"/>
    <mergeCell ref="TYL64:TYM64"/>
    <mergeCell ref="TYT64:TYU64"/>
    <mergeCell ref="TZB64:TZC64"/>
    <mergeCell ref="TZJ64:TZK64"/>
    <mergeCell ref="TZR64:TZS64"/>
    <mergeCell ref="TWX64:TWY64"/>
    <mergeCell ref="TXF64:TXG64"/>
    <mergeCell ref="TXN64:TXO64"/>
    <mergeCell ref="TXV64:TXW64"/>
    <mergeCell ref="TYD64:TYE64"/>
    <mergeCell ref="UQX64:UQY64"/>
    <mergeCell ref="URF64:URG64"/>
    <mergeCell ref="URN64:URO64"/>
    <mergeCell ref="URV64:URW64"/>
    <mergeCell ref="USD64:USE64"/>
    <mergeCell ref="UPJ64:UPK64"/>
    <mergeCell ref="UPR64:UPS64"/>
    <mergeCell ref="UPZ64:UQA64"/>
    <mergeCell ref="UQH64:UQI64"/>
    <mergeCell ref="UQP64:UQQ64"/>
    <mergeCell ref="UNV64:UNW64"/>
    <mergeCell ref="UOD64:UOE64"/>
    <mergeCell ref="UOL64:UOM64"/>
    <mergeCell ref="UOT64:UOU64"/>
    <mergeCell ref="UPB64:UPC64"/>
    <mergeCell ref="UMH64:UMI64"/>
    <mergeCell ref="UMP64:UMQ64"/>
    <mergeCell ref="UMX64:UMY64"/>
    <mergeCell ref="UNF64:UNG64"/>
    <mergeCell ref="UNN64:UNO64"/>
    <mergeCell ref="UKT64:UKU64"/>
    <mergeCell ref="ULB64:ULC64"/>
    <mergeCell ref="ULJ64:ULK64"/>
    <mergeCell ref="ULR64:ULS64"/>
    <mergeCell ref="ULZ64:UMA64"/>
    <mergeCell ref="UJF64:UJG64"/>
    <mergeCell ref="UJN64:UJO64"/>
    <mergeCell ref="UJV64:UJW64"/>
    <mergeCell ref="UKD64:UKE64"/>
    <mergeCell ref="UKL64:UKM64"/>
    <mergeCell ref="UHR64:UHS64"/>
    <mergeCell ref="UHZ64:UIA64"/>
    <mergeCell ref="UIH64:UII64"/>
    <mergeCell ref="UIP64:UIQ64"/>
    <mergeCell ref="UIX64:UIY64"/>
    <mergeCell ref="VBR64:VBS64"/>
    <mergeCell ref="VBZ64:VCA64"/>
    <mergeCell ref="VCH64:VCI64"/>
    <mergeCell ref="VCP64:VCQ64"/>
    <mergeCell ref="VCX64:VCY64"/>
    <mergeCell ref="VAD64:VAE64"/>
    <mergeCell ref="VAL64:VAM64"/>
    <mergeCell ref="VAT64:VAU64"/>
    <mergeCell ref="VBB64:VBC64"/>
    <mergeCell ref="VBJ64:VBK64"/>
    <mergeCell ref="UYP64:UYQ64"/>
    <mergeCell ref="UYX64:UYY64"/>
    <mergeCell ref="UZF64:UZG64"/>
    <mergeCell ref="UZN64:UZO64"/>
    <mergeCell ref="UZV64:UZW64"/>
    <mergeCell ref="UXB64:UXC64"/>
    <mergeCell ref="UXJ64:UXK64"/>
    <mergeCell ref="UXR64:UXS64"/>
    <mergeCell ref="UXZ64:UYA64"/>
    <mergeCell ref="UYH64:UYI64"/>
    <mergeCell ref="UVN64:UVO64"/>
    <mergeCell ref="UVV64:UVW64"/>
    <mergeCell ref="UWD64:UWE64"/>
    <mergeCell ref="UWL64:UWM64"/>
    <mergeCell ref="UWT64:UWU64"/>
    <mergeCell ref="UTZ64:UUA64"/>
    <mergeCell ref="UUH64:UUI64"/>
    <mergeCell ref="UUP64:UUQ64"/>
    <mergeCell ref="UUX64:UUY64"/>
    <mergeCell ref="UVF64:UVG64"/>
    <mergeCell ref="USL64:USM64"/>
    <mergeCell ref="UST64:USU64"/>
    <mergeCell ref="UTB64:UTC64"/>
    <mergeCell ref="UTJ64:UTK64"/>
    <mergeCell ref="UTR64:UTS64"/>
    <mergeCell ref="VML64:VMM64"/>
    <mergeCell ref="VMT64:VMU64"/>
    <mergeCell ref="VNB64:VNC64"/>
    <mergeCell ref="VNJ64:VNK64"/>
    <mergeCell ref="VNR64:VNS64"/>
    <mergeCell ref="VKX64:VKY64"/>
    <mergeCell ref="VLF64:VLG64"/>
    <mergeCell ref="VLN64:VLO64"/>
    <mergeCell ref="VLV64:VLW64"/>
    <mergeCell ref="VMD64:VME64"/>
    <mergeCell ref="VJJ64:VJK64"/>
    <mergeCell ref="VJR64:VJS64"/>
    <mergeCell ref="VJZ64:VKA64"/>
    <mergeCell ref="VKH64:VKI64"/>
    <mergeCell ref="VKP64:VKQ64"/>
    <mergeCell ref="VHV64:VHW64"/>
    <mergeCell ref="VID64:VIE64"/>
    <mergeCell ref="VIL64:VIM64"/>
    <mergeCell ref="VIT64:VIU64"/>
    <mergeCell ref="VJB64:VJC64"/>
    <mergeCell ref="VGH64:VGI64"/>
    <mergeCell ref="VGP64:VGQ64"/>
    <mergeCell ref="VGX64:VGY64"/>
    <mergeCell ref="VHF64:VHG64"/>
    <mergeCell ref="VHN64:VHO64"/>
    <mergeCell ref="VET64:VEU64"/>
    <mergeCell ref="VFB64:VFC64"/>
    <mergeCell ref="VFJ64:VFK64"/>
    <mergeCell ref="VFR64:VFS64"/>
    <mergeCell ref="VFZ64:VGA64"/>
    <mergeCell ref="VDF64:VDG64"/>
    <mergeCell ref="VDN64:VDO64"/>
    <mergeCell ref="VDV64:VDW64"/>
    <mergeCell ref="VED64:VEE64"/>
    <mergeCell ref="VEL64:VEM64"/>
    <mergeCell ref="VXF64:VXG64"/>
    <mergeCell ref="VXN64:VXO64"/>
    <mergeCell ref="VXV64:VXW64"/>
    <mergeCell ref="VYD64:VYE64"/>
    <mergeCell ref="VYL64:VYM64"/>
    <mergeCell ref="VVR64:VVS64"/>
    <mergeCell ref="VVZ64:VWA64"/>
    <mergeCell ref="VWH64:VWI64"/>
    <mergeCell ref="VWP64:VWQ64"/>
    <mergeCell ref="VWX64:VWY64"/>
    <mergeCell ref="VUD64:VUE64"/>
    <mergeCell ref="VUL64:VUM64"/>
    <mergeCell ref="VUT64:VUU64"/>
    <mergeCell ref="VVB64:VVC64"/>
    <mergeCell ref="VVJ64:VVK64"/>
    <mergeCell ref="VSP64:VSQ64"/>
    <mergeCell ref="VSX64:VSY64"/>
    <mergeCell ref="VTF64:VTG64"/>
    <mergeCell ref="VTN64:VTO64"/>
    <mergeCell ref="VTV64:VTW64"/>
    <mergeCell ref="VRB64:VRC64"/>
    <mergeCell ref="VRJ64:VRK64"/>
    <mergeCell ref="VRR64:VRS64"/>
    <mergeCell ref="VRZ64:VSA64"/>
    <mergeCell ref="VSH64:VSI64"/>
    <mergeCell ref="VPN64:VPO64"/>
    <mergeCell ref="VPV64:VPW64"/>
    <mergeCell ref="VQD64:VQE64"/>
    <mergeCell ref="VQL64:VQM64"/>
    <mergeCell ref="VQT64:VQU64"/>
    <mergeCell ref="VNZ64:VOA64"/>
    <mergeCell ref="VOH64:VOI64"/>
    <mergeCell ref="VOP64:VOQ64"/>
    <mergeCell ref="VOX64:VOY64"/>
    <mergeCell ref="VPF64:VPG64"/>
    <mergeCell ref="WHZ64:WIA64"/>
    <mergeCell ref="WIH64:WII64"/>
    <mergeCell ref="WIP64:WIQ64"/>
    <mergeCell ref="WIX64:WIY64"/>
    <mergeCell ref="WJF64:WJG64"/>
    <mergeCell ref="WGL64:WGM64"/>
    <mergeCell ref="WGT64:WGU64"/>
    <mergeCell ref="WHB64:WHC64"/>
    <mergeCell ref="WHJ64:WHK64"/>
    <mergeCell ref="WHR64:WHS64"/>
    <mergeCell ref="WEX64:WEY64"/>
    <mergeCell ref="WFF64:WFG64"/>
    <mergeCell ref="WFN64:WFO64"/>
    <mergeCell ref="WFV64:WFW64"/>
    <mergeCell ref="WGD64:WGE64"/>
    <mergeCell ref="WDJ64:WDK64"/>
    <mergeCell ref="WDR64:WDS64"/>
    <mergeCell ref="WDZ64:WEA64"/>
    <mergeCell ref="WEH64:WEI64"/>
    <mergeCell ref="WEP64:WEQ64"/>
    <mergeCell ref="WBV64:WBW64"/>
    <mergeCell ref="WCD64:WCE64"/>
    <mergeCell ref="WCL64:WCM64"/>
    <mergeCell ref="WCT64:WCU64"/>
    <mergeCell ref="WDB64:WDC64"/>
    <mergeCell ref="WAH64:WAI64"/>
    <mergeCell ref="WAP64:WAQ64"/>
    <mergeCell ref="WAX64:WAY64"/>
    <mergeCell ref="WBF64:WBG64"/>
    <mergeCell ref="WBN64:WBO64"/>
    <mergeCell ref="VYT64:VYU64"/>
    <mergeCell ref="VZB64:VZC64"/>
    <mergeCell ref="VZJ64:VZK64"/>
    <mergeCell ref="VZR64:VZS64"/>
    <mergeCell ref="VZZ64:WAA64"/>
    <mergeCell ref="WVF64:WVG64"/>
    <mergeCell ref="WVN64:WVO64"/>
    <mergeCell ref="WST64:WSU64"/>
    <mergeCell ref="WTB64:WTC64"/>
    <mergeCell ref="WTJ64:WTK64"/>
    <mergeCell ref="WTR64:WTS64"/>
    <mergeCell ref="WTZ64:WUA64"/>
    <mergeCell ref="WRF64:WRG64"/>
    <mergeCell ref="WRN64:WRO64"/>
    <mergeCell ref="WRV64:WRW64"/>
    <mergeCell ref="WSD64:WSE64"/>
    <mergeCell ref="WSL64:WSM64"/>
    <mergeCell ref="WPR64:WPS64"/>
    <mergeCell ref="WPZ64:WQA64"/>
    <mergeCell ref="WQH64:WQI64"/>
    <mergeCell ref="WQP64:WQQ64"/>
    <mergeCell ref="WQX64:WQY64"/>
    <mergeCell ref="WOD64:WOE64"/>
    <mergeCell ref="WOL64:WOM64"/>
    <mergeCell ref="WOT64:WOU64"/>
    <mergeCell ref="WPB64:WPC64"/>
    <mergeCell ref="WPJ64:WPK64"/>
    <mergeCell ref="WMP64:WMQ64"/>
    <mergeCell ref="WMX64:WMY64"/>
    <mergeCell ref="WNF64:WNG64"/>
    <mergeCell ref="WNN64:WNO64"/>
    <mergeCell ref="WNV64:WNW64"/>
    <mergeCell ref="WLB64:WLC64"/>
    <mergeCell ref="WLJ64:WLK64"/>
    <mergeCell ref="WLR64:WLS64"/>
    <mergeCell ref="WLZ64:WMA64"/>
    <mergeCell ref="WMH64:WMI64"/>
    <mergeCell ref="WJN64:WJO64"/>
    <mergeCell ref="WJV64:WJW64"/>
    <mergeCell ref="WKD64:WKE64"/>
    <mergeCell ref="WKL64:WKM64"/>
    <mergeCell ref="WKT64:WKU64"/>
    <mergeCell ref="IL72:IM72"/>
    <mergeCell ref="IT72:IU72"/>
    <mergeCell ref="JB72:JC72"/>
    <mergeCell ref="JJ72:JK72"/>
    <mergeCell ref="JR72:JS72"/>
    <mergeCell ref="GX72:GY72"/>
    <mergeCell ref="HF72:HG72"/>
    <mergeCell ref="HN72:HO72"/>
    <mergeCell ref="HV72:HW72"/>
    <mergeCell ref="ID72:IE72"/>
    <mergeCell ref="FJ72:FK72"/>
    <mergeCell ref="FR72:FS72"/>
    <mergeCell ref="FZ72:GA72"/>
    <mergeCell ref="GH72:GI72"/>
    <mergeCell ref="GP72:GQ72"/>
    <mergeCell ref="DV72:DW72"/>
    <mergeCell ref="ED72:EE72"/>
    <mergeCell ref="EL72:EM72"/>
    <mergeCell ref="ET72:EU72"/>
    <mergeCell ref="FB72:FC72"/>
    <mergeCell ref="XDN64:XDO64"/>
    <mergeCell ref="B72:C72"/>
    <mergeCell ref="N72:O72"/>
    <mergeCell ref="V72:W72"/>
    <mergeCell ref="AD72:AE72"/>
    <mergeCell ref="AL72:AM72"/>
    <mergeCell ref="AT72:AU72"/>
    <mergeCell ref="BB72:BC72"/>
    <mergeCell ref="BJ72:BK72"/>
    <mergeCell ref="BR72:BS72"/>
    <mergeCell ref="BZ72:CA72"/>
    <mergeCell ref="CH72:CI72"/>
    <mergeCell ref="CP72:CQ72"/>
    <mergeCell ref="CX72:CY72"/>
    <mergeCell ref="DF72:DG72"/>
    <mergeCell ref="DN72:DO72"/>
    <mergeCell ref="XBZ64:XCA64"/>
    <mergeCell ref="XCH64:XCI64"/>
    <mergeCell ref="XCP64:XCQ64"/>
    <mergeCell ref="XCX64:XCY64"/>
    <mergeCell ref="XDF64:XDG64"/>
    <mergeCell ref="XAL64:XAM64"/>
    <mergeCell ref="XAT64:XAU64"/>
    <mergeCell ref="XBB64:XBC64"/>
    <mergeCell ref="XBJ64:XBK64"/>
    <mergeCell ref="XBR64:XBS64"/>
    <mergeCell ref="WYX64:WYY64"/>
    <mergeCell ref="WZF64:WZG64"/>
    <mergeCell ref="WZN64:WZO64"/>
    <mergeCell ref="WZV64:WZW64"/>
    <mergeCell ref="XAD64:XAE64"/>
    <mergeCell ref="WXJ64:WXK64"/>
    <mergeCell ref="WXR64:WXS64"/>
    <mergeCell ref="WXZ64:WYA64"/>
    <mergeCell ref="WYH64:WYI64"/>
    <mergeCell ref="WYP64:WYQ64"/>
    <mergeCell ref="WVV64:WVW64"/>
    <mergeCell ref="WWD64:WWE64"/>
    <mergeCell ref="WWL64:WWM64"/>
    <mergeCell ref="WWT64:WWU64"/>
    <mergeCell ref="WXB64:WXC64"/>
    <mergeCell ref="WUH64:WUI64"/>
    <mergeCell ref="WUP64:WUQ64"/>
    <mergeCell ref="WUX64:WUY64"/>
    <mergeCell ref="TF72:TG72"/>
    <mergeCell ref="TN72:TO72"/>
    <mergeCell ref="TV72:TW72"/>
    <mergeCell ref="UD72:UE72"/>
    <mergeCell ref="UL72:UM72"/>
    <mergeCell ref="RR72:RS72"/>
    <mergeCell ref="RZ72:SA72"/>
    <mergeCell ref="SH72:SI72"/>
    <mergeCell ref="SP72:SQ72"/>
    <mergeCell ref="SX72:SY72"/>
    <mergeCell ref="QD72:QE72"/>
    <mergeCell ref="QL72:QM72"/>
    <mergeCell ref="QT72:QU72"/>
    <mergeCell ref="RB72:RC72"/>
    <mergeCell ref="RJ72:RK72"/>
    <mergeCell ref="OP72:OQ72"/>
    <mergeCell ref="OX72:OY72"/>
    <mergeCell ref="PF72:PG72"/>
    <mergeCell ref="PN72:PO72"/>
    <mergeCell ref="PV72:PW72"/>
    <mergeCell ref="NB72:NC72"/>
    <mergeCell ref="NJ72:NK72"/>
    <mergeCell ref="NR72:NS72"/>
    <mergeCell ref="NZ72:OA72"/>
    <mergeCell ref="OH72:OI72"/>
    <mergeCell ref="LN72:LO72"/>
    <mergeCell ref="LV72:LW72"/>
    <mergeCell ref="MD72:ME72"/>
    <mergeCell ref="ML72:MM72"/>
    <mergeCell ref="MT72:MU72"/>
    <mergeCell ref="JZ72:KA72"/>
    <mergeCell ref="KH72:KI72"/>
    <mergeCell ref="KP72:KQ72"/>
    <mergeCell ref="KX72:KY72"/>
    <mergeCell ref="LF72:LG72"/>
    <mergeCell ref="ADZ72:AEA72"/>
    <mergeCell ref="AEH72:AEI72"/>
    <mergeCell ref="AEP72:AEQ72"/>
    <mergeCell ref="AEX72:AEY72"/>
    <mergeCell ref="AFF72:AFG72"/>
    <mergeCell ref="ACL72:ACM72"/>
    <mergeCell ref="ACT72:ACU72"/>
    <mergeCell ref="ADB72:ADC72"/>
    <mergeCell ref="ADJ72:ADK72"/>
    <mergeCell ref="ADR72:ADS72"/>
    <mergeCell ref="AAX72:AAY72"/>
    <mergeCell ref="ABF72:ABG72"/>
    <mergeCell ref="ABN72:ABO72"/>
    <mergeCell ref="ABV72:ABW72"/>
    <mergeCell ref="ACD72:ACE72"/>
    <mergeCell ref="ZJ72:ZK72"/>
    <mergeCell ref="ZR72:ZS72"/>
    <mergeCell ref="ZZ72:AAA72"/>
    <mergeCell ref="AAH72:AAI72"/>
    <mergeCell ref="AAP72:AAQ72"/>
    <mergeCell ref="XV72:XW72"/>
    <mergeCell ref="YD72:YE72"/>
    <mergeCell ref="YL72:YM72"/>
    <mergeCell ref="YT72:YU72"/>
    <mergeCell ref="ZB72:ZC72"/>
    <mergeCell ref="WH72:WI72"/>
    <mergeCell ref="WP72:WQ72"/>
    <mergeCell ref="WX72:WY72"/>
    <mergeCell ref="XF72:XG72"/>
    <mergeCell ref="XN72:XO72"/>
    <mergeCell ref="UT72:UU72"/>
    <mergeCell ref="VB72:VC72"/>
    <mergeCell ref="VJ72:VK72"/>
    <mergeCell ref="VR72:VS72"/>
    <mergeCell ref="VZ72:WA72"/>
    <mergeCell ref="AOT72:AOU72"/>
    <mergeCell ref="APB72:APC72"/>
    <mergeCell ref="APJ72:APK72"/>
    <mergeCell ref="APR72:APS72"/>
    <mergeCell ref="APZ72:AQA72"/>
    <mergeCell ref="ANF72:ANG72"/>
    <mergeCell ref="ANN72:ANO72"/>
    <mergeCell ref="ANV72:ANW72"/>
    <mergeCell ref="AOD72:AOE72"/>
    <mergeCell ref="AOL72:AOM72"/>
    <mergeCell ref="ALR72:ALS72"/>
    <mergeCell ref="ALZ72:AMA72"/>
    <mergeCell ref="AMH72:AMI72"/>
    <mergeCell ref="AMP72:AMQ72"/>
    <mergeCell ref="AMX72:AMY72"/>
    <mergeCell ref="AKD72:AKE72"/>
    <mergeCell ref="AKL72:AKM72"/>
    <mergeCell ref="AKT72:AKU72"/>
    <mergeCell ref="ALB72:ALC72"/>
    <mergeCell ref="ALJ72:ALK72"/>
    <mergeCell ref="AIP72:AIQ72"/>
    <mergeCell ref="AIX72:AIY72"/>
    <mergeCell ref="AJF72:AJG72"/>
    <mergeCell ref="AJN72:AJO72"/>
    <mergeCell ref="AJV72:AJW72"/>
    <mergeCell ref="AHB72:AHC72"/>
    <mergeCell ref="AHJ72:AHK72"/>
    <mergeCell ref="AHR72:AHS72"/>
    <mergeCell ref="AHZ72:AIA72"/>
    <mergeCell ref="AIH72:AII72"/>
    <mergeCell ref="AFN72:AFO72"/>
    <mergeCell ref="AFV72:AFW72"/>
    <mergeCell ref="AGD72:AGE72"/>
    <mergeCell ref="AGL72:AGM72"/>
    <mergeCell ref="AGT72:AGU72"/>
    <mergeCell ref="AZN72:AZO72"/>
    <mergeCell ref="AZV72:AZW72"/>
    <mergeCell ref="BAD72:BAE72"/>
    <mergeCell ref="BAL72:BAM72"/>
    <mergeCell ref="BAT72:BAU72"/>
    <mergeCell ref="AXZ72:AYA72"/>
    <mergeCell ref="AYH72:AYI72"/>
    <mergeCell ref="AYP72:AYQ72"/>
    <mergeCell ref="AYX72:AYY72"/>
    <mergeCell ref="AZF72:AZG72"/>
    <mergeCell ref="AWL72:AWM72"/>
    <mergeCell ref="AWT72:AWU72"/>
    <mergeCell ref="AXB72:AXC72"/>
    <mergeCell ref="AXJ72:AXK72"/>
    <mergeCell ref="AXR72:AXS72"/>
    <mergeCell ref="AUX72:AUY72"/>
    <mergeCell ref="AVF72:AVG72"/>
    <mergeCell ref="AVN72:AVO72"/>
    <mergeCell ref="AVV72:AVW72"/>
    <mergeCell ref="AWD72:AWE72"/>
    <mergeCell ref="ATJ72:ATK72"/>
    <mergeCell ref="ATR72:ATS72"/>
    <mergeCell ref="ATZ72:AUA72"/>
    <mergeCell ref="AUH72:AUI72"/>
    <mergeCell ref="AUP72:AUQ72"/>
    <mergeCell ref="ARV72:ARW72"/>
    <mergeCell ref="ASD72:ASE72"/>
    <mergeCell ref="ASL72:ASM72"/>
    <mergeCell ref="AST72:ASU72"/>
    <mergeCell ref="ATB72:ATC72"/>
    <mergeCell ref="AQH72:AQI72"/>
    <mergeCell ref="AQP72:AQQ72"/>
    <mergeCell ref="AQX72:AQY72"/>
    <mergeCell ref="ARF72:ARG72"/>
    <mergeCell ref="ARN72:ARO72"/>
    <mergeCell ref="BKH72:BKI72"/>
    <mergeCell ref="BKP72:BKQ72"/>
    <mergeCell ref="BKX72:BKY72"/>
    <mergeCell ref="BLF72:BLG72"/>
    <mergeCell ref="BLN72:BLO72"/>
    <mergeCell ref="BIT72:BIU72"/>
    <mergeCell ref="BJB72:BJC72"/>
    <mergeCell ref="BJJ72:BJK72"/>
    <mergeCell ref="BJR72:BJS72"/>
    <mergeCell ref="BJZ72:BKA72"/>
    <mergeCell ref="BHF72:BHG72"/>
    <mergeCell ref="BHN72:BHO72"/>
    <mergeCell ref="BHV72:BHW72"/>
    <mergeCell ref="BID72:BIE72"/>
    <mergeCell ref="BIL72:BIM72"/>
    <mergeCell ref="BFR72:BFS72"/>
    <mergeCell ref="BFZ72:BGA72"/>
    <mergeCell ref="BGH72:BGI72"/>
    <mergeCell ref="BGP72:BGQ72"/>
    <mergeCell ref="BGX72:BGY72"/>
    <mergeCell ref="BED72:BEE72"/>
    <mergeCell ref="BEL72:BEM72"/>
    <mergeCell ref="BET72:BEU72"/>
    <mergeCell ref="BFB72:BFC72"/>
    <mergeCell ref="BFJ72:BFK72"/>
    <mergeCell ref="BCP72:BCQ72"/>
    <mergeCell ref="BCX72:BCY72"/>
    <mergeCell ref="BDF72:BDG72"/>
    <mergeCell ref="BDN72:BDO72"/>
    <mergeCell ref="BDV72:BDW72"/>
    <mergeCell ref="BBB72:BBC72"/>
    <mergeCell ref="BBJ72:BBK72"/>
    <mergeCell ref="BBR72:BBS72"/>
    <mergeCell ref="BBZ72:BCA72"/>
    <mergeCell ref="BCH72:BCI72"/>
    <mergeCell ref="BVB72:BVC72"/>
    <mergeCell ref="BVJ72:BVK72"/>
    <mergeCell ref="BVR72:BVS72"/>
    <mergeCell ref="BVZ72:BWA72"/>
    <mergeCell ref="BWH72:BWI72"/>
    <mergeCell ref="BTN72:BTO72"/>
    <mergeCell ref="BTV72:BTW72"/>
    <mergeCell ref="BUD72:BUE72"/>
    <mergeCell ref="BUL72:BUM72"/>
    <mergeCell ref="BUT72:BUU72"/>
    <mergeCell ref="BRZ72:BSA72"/>
    <mergeCell ref="BSH72:BSI72"/>
    <mergeCell ref="BSP72:BSQ72"/>
    <mergeCell ref="BSX72:BSY72"/>
    <mergeCell ref="BTF72:BTG72"/>
    <mergeCell ref="BQL72:BQM72"/>
    <mergeCell ref="BQT72:BQU72"/>
    <mergeCell ref="BRB72:BRC72"/>
    <mergeCell ref="BRJ72:BRK72"/>
    <mergeCell ref="BRR72:BRS72"/>
    <mergeCell ref="BOX72:BOY72"/>
    <mergeCell ref="BPF72:BPG72"/>
    <mergeCell ref="BPN72:BPO72"/>
    <mergeCell ref="BPV72:BPW72"/>
    <mergeCell ref="BQD72:BQE72"/>
    <mergeCell ref="BNJ72:BNK72"/>
    <mergeCell ref="BNR72:BNS72"/>
    <mergeCell ref="BNZ72:BOA72"/>
    <mergeCell ref="BOH72:BOI72"/>
    <mergeCell ref="BOP72:BOQ72"/>
    <mergeCell ref="BLV72:BLW72"/>
    <mergeCell ref="BMD72:BME72"/>
    <mergeCell ref="BML72:BMM72"/>
    <mergeCell ref="BMT72:BMU72"/>
    <mergeCell ref="BNB72:BNC72"/>
    <mergeCell ref="CFV72:CFW72"/>
    <mergeCell ref="CGD72:CGE72"/>
    <mergeCell ref="CGL72:CGM72"/>
    <mergeCell ref="CGT72:CGU72"/>
    <mergeCell ref="CHB72:CHC72"/>
    <mergeCell ref="CEH72:CEI72"/>
    <mergeCell ref="CEP72:CEQ72"/>
    <mergeCell ref="CEX72:CEY72"/>
    <mergeCell ref="CFF72:CFG72"/>
    <mergeCell ref="CFN72:CFO72"/>
    <mergeCell ref="CCT72:CCU72"/>
    <mergeCell ref="CDB72:CDC72"/>
    <mergeCell ref="CDJ72:CDK72"/>
    <mergeCell ref="CDR72:CDS72"/>
    <mergeCell ref="CDZ72:CEA72"/>
    <mergeCell ref="CBF72:CBG72"/>
    <mergeCell ref="CBN72:CBO72"/>
    <mergeCell ref="CBV72:CBW72"/>
    <mergeCell ref="CCD72:CCE72"/>
    <mergeCell ref="CCL72:CCM72"/>
    <mergeCell ref="BZR72:BZS72"/>
    <mergeCell ref="BZZ72:CAA72"/>
    <mergeCell ref="CAH72:CAI72"/>
    <mergeCell ref="CAP72:CAQ72"/>
    <mergeCell ref="CAX72:CAY72"/>
    <mergeCell ref="BYD72:BYE72"/>
    <mergeCell ref="BYL72:BYM72"/>
    <mergeCell ref="BYT72:BYU72"/>
    <mergeCell ref="BZB72:BZC72"/>
    <mergeCell ref="BZJ72:BZK72"/>
    <mergeCell ref="BWP72:BWQ72"/>
    <mergeCell ref="BWX72:BWY72"/>
    <mergeCell ref="BXF72:BXG72"/>
    <mergeCell ref="BXN72:BXO72"/>
    <mergeCell ref="BXV72:BXW72"/>
    <mergeCell ref="CQP72:CQQ72"/>
    <mergeCell ref="CQX72:CQY72"/>
    <mergeCell ref="CRF72:CRG72"/>
    <mergeCell ref="CRN72:CRO72"/>
    <mergeCell ref="CRV72:CRW72"/>
    <mergeCell ref="CPB72:CPC72"/>
    <mergeCell ref="CPJ72:CPK72"/>
    <mergeCell ref="CPR72:CPS72"/>
    <mergeCell ref="CPZ72:CQA72"/>
    <mergeCell ref="CQH72:CQI72"/>
    <mergeCell ref="CNN72:CNO72"/>
    <mergeCell ref="CNV72:CNW72"/>
    <mergeCell ref="COD72:COE72"/>
    <mergeCell ref="COL72:COM72"/>
    <mergeCell ref="COT72:COU72"/>
    <mergeCell ref="CLZ72:CMA72"/>
    <mergeCell ref="CMH72:CMI72"/>
    <mergeCell ref="CMP72:CMQ72"/>
    <mergeCell ref="CMX72:CMY72"/>
    <mergeCell ref="CNF72:CNG72"/>
    <mergeCell ref="CKL72:CKM72"/>
    <mergeCell ref="CKT72:CKU72"/>
    <mergeCell ref="CLB72:CLC72"/>
    <mergeCell ref="CLJ72:CLK72"/>
    <mergeCell ref="CLR72:CLS72"/>
    <mergeCell ref="CIX72:CIY72"/>
    <mergeCell ref="CJF72:CJG72"/>
    <mergeCell ref="CJN72:CJO72"/>
    <mergeCell ref="CJV72:CJW72"/>
    <mergeCell ref="CKD72:CKE72"/>
    <mergeCell ref="CHJ72:CHK72"/>
    <mergeCell ref="CHR72:CHS72"/>
    <mergeCell ref="CHZ72:CIA72"/>
    <mergeCell ref="CIH72:CII72"/>
    <mergeCell ref="CIP72:CIQ72"/>
    <mergeCell ref="DBJ72:DBK72"/>
    <mergeCell ref="DBR72:DBS72"/>
    <mergeCell ref="DBZ72:DCA72"/>
    <mergeCell ref="DCH72:DCI72"/>
    <mergeCell ref="DCP72:DCQ72"/>
    <mergeCell ref="CZV72:CZW72"/>
    <mergeCell ref="DAD72:DAE72"/>
    <mergeCell ref="DAL72:DAM72"/>
    <mergeCell ref="DAT72:DAU72"/>
    <mergeCell ref="DBB72:DBC72"/>
    <mergeCell ref="CYH72:CYI72"/>
    <mergeCell ref="CYP72:CYQ72"/>
    <mergeCell ref="CYX72:CYY72"/>
    <mergeCell ref="CZF72:CZG72"/>
    <mergeCell ref="CZN72:CZO72"/>
    <mergeCell ref="CWT72:CWU72"/>
    <mergeCell ref="CXB72:CXC72"/>
    <mergeCell ref="CXJ72:CXK72"/>
    <mergeCell ref="CXR72:CXS72"/>
    <mergeCell ref="CXZ72:CYA72"/>
    <mergeCell ref="CVF72:CVG72"/>
    <mergeCell ref="CVN72:CVO72"/>
    <mergeCell ref="CVV72:CVW72"/>
    <mergeCell ref="CWD72:CWE72"/>
    <mergeCell ref="CWL72:CWM72"/>
    <mergeCell ref="CTR72:CTS72"/>
    <mergeCell ref="CTZ72:CUA72"/>
    <mergeCell ref="CUH72:CUI72"/>
    <mergeCell ref="CUP72:CUQ72"/>
    <mergeCell ref="CUX72:CUY72"/>
    <mergeCell ref="CSD72:CSE72"/>
    <mergeCell ref="CSL72:CSM72"/>
    <mergeCell ref="CST72:CSU72"/>
    <mergeCell ref="CTB72:CTC72"/>
    <mergeCell ref="CTJ72:CTK72"/>
    <mergeCell ref="DMD72:DME72"/>
    <mergeCell ref="DML72:DMM72"/>
    <mergeCell ref="DMT72:DMU72"/>
    <mergeCell ref="DNB72:DNC72"/>
    <mergeCell ref="DNJ72:DNK72"/>
    <mergeCell ref="DKP72:DKQ72"/>
    <mergeCell ref="DKX72:DKY72"/>
    <mergeCell ref="DLF72:DLG72"/>
    <mergeCell ref="DLN72:DLO72"/>
    <mergeCell ref="DLV72:DLW72"/>
    <mergeCell ref="DJB72:DJC72"/>
    <mergeCell ref="DJJ72:DJK72"/>
    <mergeCell ref="DJR72:DJS72"/>
    <mergeCell ref="DJZ72:DKA72"/>
    <mergeCell ref="DKH72:DKI72"/>
    <mergeCell ref="DHN72:DHO72"/>
    <mergeCell ref="DHV72:DHW72"/>
    <mergeCell ref="DID72:DIE72"/>
    <mergeCell ref="DIL72:DIM72"/>
    <mergeCell ref="DIT72:DIU72"/>
    <mergeCell ref="DFZ72:DGA72"/>
    <mergeCell ref="DGH72:DGI72"/>
    <mergeCell ref="DGP72:DGQ72"/>
    <mergeCell ref="DGX72:DGY72"/>
    <mergeCell ref="DHF72:DHG72"/>
    <mergeCell ref="DEL72:DEM72"/>
    <mergeCell ref="DET72:DEU72"/>
    <mergeCell ref="DFB72:DFC72"/>
    <mergeCell ref="DFJ72:DFK72"/>
    <mergeCell ref="DFR72:DFS72"/>
    <mergeCell ref="DCX72:DCY72"/>
    <mergeCell ref="DDF72:DDG72"/>
    <mergeCell ref="DDN72:DDO72"/>
    <mergeCell ref="DDV72:DDW72"/>
    <mergeCell ref="DED72:DEE72"/>
    <mergeCell ref="DWX72:DWY72"/>
    <mergeCell ref="DXF72:DXG72"/>
    <mergeCell ref="DXN72:DXO72"/>
    <mergeCell ref="DXV72:DXW72"/>
    <mergeCell ref="DYD72:DYE72"/>
    <mergeCell ref="DVJ72:DVK72"/>
    <mergeCell ref="DVR72:DVS72"/>
    <mergeCell ref="DVZ72:DWA72"/>
    <mergeCell ref="DWH72:DWI72"/>
    <mergeCell ref="DWP72:DWQ72"/>
    <mergeCell ref="DTV72:DTW72"/>
    <mergeCell ref="DUD72:DUE72"/>
    <mergeCell ref="DUL72:DUM72"/>
    <mergeCell ref="DUT72:DUU72"/>
    <mergeCell ref="DVB72:DVC72"/>
    <mergeCell ref="DSH72:DSI72"/>
    <mergeCell ref="DSP72:DSQ72"/>
    <mergeCell ref="DSX72:DSY72"/>
    <mergeCell ref="DTF72:DTG72"/>
    <mergeCell ref="DTN72:DTO72"/>
    <mergeCell ref="DQT72:DQU72"/>
    <mergeCell ref="DRB72:DRC72"/>
    <mergeCell ref="DRJ72:DRK72"/>
    <mergeCell ref="DRR72:DRS72"/>
    <mergeCell ref="DRZ72:DSA72"/>
    <mergeCell ref="DPF72:DPG72"/>
    <mergeCell ref="DPN72:DPO72"/>
    <mergeCell ref="DPV72:DPW72"/>
    <mergeCell ref="DQD72:DQE72"/>
    <mergeCell ref="DQL72:DQM72"/>
    <mergeCell ref="DNR72:DNS72"/>
    <mergeCell ref="DNZ72:DOA72"/>
    <mergeCell ref="DOH72:DOI72"/>
    <mergeCell ref="DOP72:DOQ72"/>
    <mergeCell ref="DOX72:DOY72"/>
    <mergeCell ref="EHR72:EHS72"/>
    <mergeCell ref="EHZ72:EIA72"/>
    <mergeCell ref="EIH72:EII72"/>
    <mergeCell ref="EIP72:EIQ72"/>
    <mergeCell ref="EIX72:EIY72"/>
    <mergeCell ref="EGD72:EGE72"/>
    <mergeCell ref="EGL72:EGM72"/>
    <mergeCell ref="EGT72:EGU72"/>
    <mergeCell ref="EHB72:EHC72"/>
    <mergeCell ref="EHJ72:EHK72"/>
    <mergeCell ref="EEP72:EEQ72"/>
    <mergeCell ref="EEX72:EEY72"/>
    <mergeCell ref="EFF72:EFG72"/>
    <mergeCell ref="EFN72:EFO72"/>
    <mergeCell ref="EFV72:EFW72"/>
    <mergeCell ref="EDB72:EDC72"/>
    <mergeCell ref="EDJ72:EDK72"/>
    <mergeCell ref="EDR72:EDS72"/>
    <mergeCell ref="EDZ72:EEA72"/>
    <mergeCell ref="EEH72:EEI72"/>
    <mergeCell ref="EBN72:EBO72"/>
    <mergeCell ref="EBV72:EBW72"/>
    <mergeCell ref="ECD72:ECE72"/>
    <mergeCell ref="ECL72:ECM72"/>
    <mergeCell ref="ECT72:ECU72"/>
    <mergeCell ref="DZZ72:EAA72"/>
    <mergeCell ref="EAH72:EAI72"/>
    <mergeCell ref="EAP72:EAQ72"/>
    <mergeCell ref="EAX72:EAY72"/>
    <mergeCell ref="EBF72:EBG72"/>
    <mergeCell ref="DYL72:DYM72"/>
    <mergeCell ref="DYT72:DYU72"/>
    <mergeCell ref="DZB72:DZC72"/>
    <mergeCell ref="DZJ72:DZK72"/>
    <mergeCell ref="DZR72:DZS72"/>
    <mergeCell ref="ESL72:ESM72"/>
    <mergeCell ref="EST72:ESU72"/>
    <mergeCell ref="ETB72:ETC72"/>
    <mergeCell ref="ETJ72:ETK72"/>
    <mergeCell ref="ETR72:ETS72"/>
    <mergeCell ref="EQX72:EQY72"/>
    <mergeCell ref="ERF72:ERG72"/>
    <mergeCell ref="ERN72:ERO72"/>
    <mergeCell ref="ERV72:ERW72"/>
    <mergeCell ref="ESD72:ESE72"/>
    <mergeCell ref="EPJ72:EPK72"/>
    <mergeCell ref="EPR72:EPS72"/>
    <mergeCell ref="EPZ72:EQA72"/>
    <mergeCell ref="EQH72:EQI72"/>
    <mergeCell ref="EQP72:EQQ72"/>
    <mergeCell ref="ENV72:ENW72"/>
    <mergeCell ref="EOD72:EOE72"/>
    <mergeCell ref="EOL72:EOM72"/>
    <mergeCell ref="EOT72:EOU72"/>
    <mergeCell ref="EPB72:EPC72"/>
    <mergeCell ref="EMH72:EMI72"/>
    <mergeCell ref="EMP72:EMQ72"/>
    <mergeCell ref="EMX72:EMY72"/>
    <mergeCell ref="ENF72:ENG72"/>
    <mergeCell ref="ENN72:ENO72"/>
    <mergeCell ref="EKT72:EKU72"/>
    <mergeCell ref="ELB72:ELC72"/>
    <mergeCell ref="ELJ72:ELK72"/>
    <mergeCell ref="ELR72:ELS72"/>
    <mergeCell ref="ELZ72:EMA72"/>
    <mergeCell ref="EJF72:EJG72"/>
    <mergeCell ref="EJN72:EJO72"/>
    <mergeCell ref="EJV72:EJW72"/>
    <mergeCell ref="EKD72:EKE72"/>
    <mergeCell ref="EKL72:EKM72"/>
    <mergeCell ref="FDF72:FDG72"/>
    <mergeCell ref="FDN72:FDO72"/>
    <mergeCell ref="FDV72:FDW72"/>
    <mergeCell ref="FED72:FEE72"/>
    <mergeCell ref="FEL72:FEM72"/>
    <mergeCell ref="FBR72:FBS72"/>
    <mergeCell ref="FBZ72:FCA72"/>
    <mergeCell ref="FCH72:FCI72"/>
    <mergeCell ref="FCP72:FCQ72"/>
    <mergeCell ref="FCX72:FCY72"/>
    <mergeCell ref="FAD72:FAE72"/>
    <mergeCell ref="FAL72:FAM72"/>
    <mergeCell ref="FAT72:FAU72"/>
    <mergeCell ref="FBB72:FBC72"/>
    <mergeCell ref="FBJ72:FBK72"/>
    <mergeCell ref="EYP72:EYQ72"/>
    <mergeCell ref="EYX72:EYY72"/>
    <mergeCell ref="EZF72:EZG72"/>
    <mergeCell ref="EZN72:EZO72"/>
    <mergeCell ref="EZV72:EZW72"/>
    <mergeCell ref="EXB72:EXC72"/>
    <mergeCell ref="EXJ72:EXK72"/>
    <mergeCell ref="EXR72:EXS72"/>
    <mergeCell ref="EXZ72:EYA72"/>
    <mergeCell ref="EYH72:EYI72"/>
    <mergeCell ref="EVN72:EVO72"/>
    <mergeCell ref="EVV72:EVW72"/>
    <mergeCell ref="EWD72:EWE72"/>
    <mergeCell ref="EWL72:EWM72"/>
    <mergeCell ref="EWT72:EWU72"/>
    <mergeCell ref="ETZ72:EUA72"/>
    <mergeCell ref="EUH72:EUI72"/>
    <mergeCell ref="EUP72:EUQ72"/>
    <mergeCell ref="EUX72:EUY72"/>
    <mergeCell ref="EVF72:EVG72"/>
    <mergeCell ref="FNZ72:FOA72"/>
    <mergeCell ref="FOH72:FOI72"/>
    <mergeCell ref="FOP72:FOQ72"/>
    <mergeCell ref="FOX72:FOY72"/>
    <mergeCell ref="FPF72:FPG72"/>
    <mergeCell ref="FML72:FMM72"/>
    <mergeCell ref="FMT72:FMU72"/>
    <mergeCell ref="FNB72:FNC72"/>
    <mergeCell ref="FNJ72:FNK72"/>
    <mergeCell ref="FNR72:FNS72"/>
    <mergeCell ref="FKX72:FKY72"/>
    <mergeCell ref="FLF72:FLG72"/>
    <mergeCell ref="FLN72:FLO72"/>
    <mergeCell ref="FLV72:FLW72"/>
    <mergeCell ref="FMD72:FME72"/>
    <mergeCell ref="FJJ72:FJK72"/>
    <mergeCell ref="FJR72:FJS72"/>
    <mergeCell ref="FJZ72:FKA72"/>
    <mergeCell ref="FKH72:FKI72"/>
    <mergeCell ref="FKP72:FKQ72"/>
    <mergeCell ref="FHV72:FHW72"/>
    <mergeCell ref="FID72:FIE72"/>
    <mergeCell ref="FIL72:FIM72"/>
    <mergeCell ref="FIT72:FIU72"/>
    <mergeCell ref="FJB72:FJC72"/>
    <mergeCell ref="FGH72:FGI72"/>
    <mergeCell ref="FGP72:FGQ72"/>
    <mergeCell ref="FGX72:FGY72"/>
    <mergeCell ref="FHF72:FHG72"/>
    <mergeCell ref="FHN72:FHO72"/>
    <mergeCell ref="FET72:FEU72"/>
    <mergeCell ref="FFB72:FFC72"/>
    <mergeCell ref="FFJ72:FFK72"/>
    <mergeCell ref="FFR72:FFS72"/>
    <mergeCell ref="FFZ72:FGA72"/>
    <mergeCell ref="FYT72:FYU72"/>
    <mergeCell ref="FZB72:FZC72"/>
    <mergeCell ref="FZJ72:FZK72"/>
    <mergeCell ref="FZR72:FZS72"/>
    <mergeCell ref="FZZ72:GAA72"/>
    <mergeCell ref="FXF72:FXG72"/>
    <mergeCell ref="FXN72:FXO72"/>
    <mergeCell ref="FXV72:FXW72"/>
    <mergeCell ref="FYD72:FYE72"/>
    <mergeCell ref="FYL72:FYM72"/>
    <mergeCell ref="FVR72:FVS72"/>
    <mergeCell ref="FVZ72:FWA72"/>
    <mergeCell ref="FWH72:FWI72"/>
    <mergeCell ref="FWP72:FWQ72"/>
    <mergeCell ref="FWX72:FWY72"/>
    <mergeCell ref="FUD72:FUE72"/>
    <mergeCell ref="FUL72:FUM72"/>
    <mergeCell ref="FUT72:FUU72"/>
    <mergeCell ref="FVB72:FVC72"/>
    <mergeCell ref="FVJ72:FVK72"/>
    <mergeCell ref="FSP72:FSQ72"/>
    <mergeCell ref="FSX72:FSY72"/>
    <mergeCell ref="FTF72:FTG72"/>
    <mergeCell ref="FTN72:FTO72"/>
    <mergeCell ref="FTV72:FTW72"/>
    <mergeCell ref="FRB72:FRC72"/>
    <mergeCell ref="FRJ72:FRK72"/>
    <mergeCell ref="FRR72:FRS72"/>
    <mergeCell ref="FRZ72:FSA72"/>
    <mergeCell ref="FSH72:FSI72"/>
    <mergeCell ref="FPN72:FPO72"/>
    <mergeCell ref="FPV72:FPW72"/>
    <mergeCell ref="FQD72:FQE72"/>
    <mergeCell ref="FQL72:FQM72"/>
    <mergeCell ref="FQT72:FQU72"/>
    <mergeCell ref="GJN72:GJO72"/>
    <mergeCell ref="GJV72:GJW72"/>
    <mergeCell ref="GKD72:GKE72"/>
    <mergeCell ref="GKL72:GKM72"/>
    <mergeCell ref="GKT72:GKU72"/>
    <mergeCell ref="GHZ72:GIA72"/>
    <mergeCell ref="GIH72:GII72"/>
    <mergeCell ref="GIP72:GIQ72"/>
    <mergeCell ref="GIX72:GIY72"/>
    <mergeCell ref="GJF72:GJG72"/>
    <mergeCell ref="GGL72:GGM72"/>
    <mergeCell ref="GGT72:GGU72"/>
    <mergeCell ref="GHB72:GHC72"/>
    <mergeCell ref="GHJ72:GHK72"/>
    <mergeCell ref="GHR72:GHS72"/>
    <mergeCell ref="GEX72:GEY72"/>
    <mergeCell ref="GFF72:GFG72"/>
    <mergeCell ref="GFN72:GFO72"/>
    <mergeCell ref="GFV72:GFW72"/>
    <mergeCell ref="GGD72:GGE72"/>
    <mergeCell ref="GDJ72:GDK72"/>
    <mergeCell ref="GDR72:GDS72"/>
    <mergeCell ref="GDZ72:GEA72"/>
    <mergeCell ref="GEH72:GEI72"/>
    <mergeCell ref="GEP72:GEQ72"/>
    <mergeCell ref="GBV72:GBW72"/>
    <mergeCell ref="GCD72:GCE72"/>
    <mergeCell ref="GCL72:GCM72"/>
    <mergeCell ref="GCT72:GCU72"/>
    <mergeCell ref="GDB72:GDC72"/>
    <mergeCell ref="GAH72:GAI72"/>
    <mergeCell ref="GAP72:GAQ72"/>
    <mergeCell ref="GAX72:GAY72"/>
    <mergeCell ref="GBF72:GBG72"/>
    <mergeCell ref="GBN72:GBO72"/>
    <mergeCell ref="GUH72:GUI72"/>
    <mergeCell ref="GUP72:GUQ72"/>
    <mergeCell ref="GUX72:GUY72"/>
    <mergeCell ref="GVF72:GVG72"/>
    <mergeCell ref="GVN72:GVO72"/>
    <mergeCell ref="GST72:GSU72"/>
    <mergeCell ref="GTB72:GTC72"/>
    <mergeCell ref="GTJ72:GTK72"/>
    <mergeCell ref="GTR72:GTS72"/>
    <mergeCell ref="GTZ72:GUA72"/>
    <mergeCell ref="GRF72:GRG72"/>
    <mergeCell ref="GRN72:GRO72"/>
    <mergeCell ref="GRV72:GRW72"/>
    <mergeCell ref="GSD72:GSE72"/>
    <mergeCell ref="GSL72:GSM72"/>
    <mergeCell ref="GPR72:GPS72"/>
    <mergeCell ref="GPZ72:GQA72"/>
    <mergeCell ref="GQH72:GQI72"/>
    <mergeCell ref="GQP72:GQQ72"/>
    <mergeCell ref="GQX72:GQY72"/>
    <mergeCell ref="GOD72:GOE72"/>
    <mergeCell ref="GOL72:GOM72"/>
    <mergeCell ref="GOT72:GOU72"/>
    <mergeCell ref="GPB72:GPC72"/>
    <mergeCell ref="GPJ72:GPK72"/>
    <mergeCell ref="GMP72:GMQ72"/>
    <mergeCell ref="GMX72:GMY72"/>
    <mergeCell ref="GNF72:GNG72"/>
    <mergeCell ref="GNN72:GNO72"/>
    <mergeCell ref="GNV72:GNW72"/>
    <mergeCell ref="GLB72:GLC72"/>
    <mergeCell ref="GLJ72:GLK72"/>
    <mergeCell ref="GLR72:GLS72"/>
    <mergeCell ref="GLZ72:GMA72"/>
    <mergeCell ref="GMH72:GMI72"/>
    <mergeCell ref="HFB72:HFC72"/>
    <mergeCell ref="HFJ72:HFK72"/>
    <mergeCell ref="HFR72:HFS72"/>
    <mergeCell ref="HFZ72:HGA72"/>
    <mergeCell ref="HGH72:HGI72"/>
    <mergeCell ref="HDN72:HDO72"/>
    <mergeCell ref="HDV72:HDW72"/>
    <mergeCell ref="HED72:HEE72"/>
    <mergeCell ref="HEL72:HEM72"/>
    <mergeCell ref="HET72:HEU72"/>
    <mergeCell ref="HBZ72:HCA72"/>
    <mergeCell ref="HCH72:HCI72"/>
    <mergeCell ref="HCP72:HCQ72"/>
    <mergeCell ref="HCX72:HCY72"/>
    <mergeCell ref="HDF72:HDG72"/>
    <mergeCell ref="HAL72:HAM72"/>
    <mergeCell ref="HAT72:HAU72"/>
    <mergeCell ref="HBB72:HBC72"/>
    <mergeCell ref="HBJ72:HBK72"/>
    <mergeCell ref="HBR72:HBS72"/>
    <mergeCell ref="GYX72:GYY72"/>
    <mergeCell ref="GZF72:GZG72"/>
    <mergeCell ref="GZN72:GZO72"/>
    <mergeCell ref="GZV72:GZW72"/>
    <mergeCell ref="HAD72:HAE72"/>
    <mergeCell ref="GXJ72:GXK72"/>
    <mergeCell ref="GXR72:GXS72"/>
    <mergeCell ref="GXZ72:GYA72"/>
    <mergeCell ref="GYH72:GYI72"/>
    <mergeCell ref="GYP72:GYQ72"/>
    <mergeCell ref="GVV72:GVW72"/>
    <mergeCell ref="GWD72:GWE72"/>
    <mergeCell ref="GWL72:GWM72"/>
    <mergeCell ref="GWT72:GWU72"/>
    <mergeCell ref="GXB72:GXC72"/>
    <mergeCell ref="HPV72:HPW72"/>
    <mergeCell ref="HQD72:HQE72"/>
    <mergeCell ref="HQL72:HQM72"/>
    <mergeCell ref="HQT72:HQU72"/>
    <mergeCell ref="HRB72:HRC72"/>
    <mergeCell ref="HOH72:HOI72"/>
    <mergeCell ref="HOP72:HOQ72"/>
    <mergeCell ref="HOX72:HOY72"/>
    <mergeCell ref="HPF72:HPG72"/>
    <mergeCell ref="HPN72:HPO72"/>
    <mergeCell ref="HMT72:HMU72"/>
    <mergeCell ref="HNB72:HNC72"/>
    <mergeCell ref="HNJ72:HNK72"/>
    <mergeCell ref="HNR72:HNS72"/>
    <mergeCell ref="HNZ72:HOA72"/>
    <mergeCell ref="HLF72:HLG72"/>
    <mergeCell ref="HLN72:HLO72"/>
    <mergeCell ref="HLV72:HLW72"/>
    <mergeCell ref="HMD72:HME72"/>
    <mergeCell ref="HML72:HMM72"/>
    <mergeCell ref="HJR72:HJS72"/>
    <mergeCell ref="HJZ72:HKA72"/>
    <mergeCell ref="HKH72:HKI72"/>
    <mergeCell ref="HKP72:HKQ72"/>
    <mergeCell ref="HKX72:HKY72"/>
    <mergeCell ref="HID72:HIE72"/>
    <mergeCell ref="HIL72:HIM72"/>
    <mergeCell ref="HIT72:HIU72"/>
    <mergeCell ref="HJB72:HJC72"/>
    <mergeCell ref="HJJ72:HJK72"/>
    <mergeCell ref="HGP72:HGQ72"/>
    <mergeCell ref="HGX72:HGY72"/>
    <mergeCell ref="HHF72:HHG72"/>
    <mergeCell ref="HHN72:HHO72"/>
    <mergeCell ref="HHV72:HHW72"/>
    <mergeCell ref="IAP72:IAQ72"/>
    <mergeCell ref="IAX72:IAY72"/>
    <mergeCell ref="IBF72:IBG72"/>
    <mergeCell ref="IBN72:IBO72"/>
    <mergeCell ref="IBV72:IBW72"/>
    <mergeCell ref="HZB72:HZC72"/>
    <mergeCell ref="HZJ72:HZK72"/>
    <mergeCell ref="HZR72:HZS72"/>
    <mergeCell ref="HZZ72:IAA72"/>
    <mergeCell ref="IAH72:IAI72"/>
    <mergeCell ref="HXN72:HXO72"/>
    <mergeCell ref="HXV72:HXW72"/>
    <mergeCell ref="HYD72:HYE72"/>
    <mergeCell ref="HYL72:HYM72"/>
    <mergeCell ref="HYT72:HYU72"/>
    <mergeCell ref="HVZ72:HWA72"/>
    <mergeCell ref="HWH72:HWI72"/>
    <mergeCell ref="HWP72:HWQ72"/>
    <mergeCell ref="HWX72:HWY72"/>
    <mergeCell ref="HXF72:HXG72"/>
    <mergeCell ref="HUL72:HUM72"/>
    <mergeCell ref="HUT72:HUU72"/>
    <mergeCell ref="HVB72:HVC72"/>
    <mergeCell ref="HVJ72:HVK72"/>
    <mergeCell ref="HVR72:HVS72"/>
    <mergeCell ref="HSX72:HSY72"/>
    <mergeCell ref="HTF72:HTG72"/>
    <mergeCell ref="HTN72:HTO72"/>
    <mergeCell ref="HTV72:HTW72"/>
    <mergeCell ref="HUD72:HUE72"/>
    <mergeCell ref="HRJ72:HRK72"/>
    <mergeCell ref="HRR72:HRS72"/>
    <mergeCell ref="HRZ72:HSA72"/>
    <mergeCell ref="HSH72:HSI72"/>
    <mergeCell ref="HSP72:HSQ72"/>
    <mergeCell ref="ILJ72:ILK72"/>
    <mergeCell ref="ILR72:ILS72"/>
    <mergeCell ref="ILZ72:IMA72"/>
    <mergeCell ref="IMH72:IMI72"/>
    <mergeCell ref="IMP72:IMQ72"/>
    <mergeCell ref="IJV72:IJW72"/>
    <mergeCell ref="IKD72:IKE72"/>
    <mergeCell ref="IKL72:IKM72"/>
    <mergeCell ref="IKT72:IKU72"/>
    <mergeCell ref="ILB72:ILC72"/>
    <mergeCell ref="IIH72:III72"/>
    <mergeCell ref="IIP72:IIQ72"/>
    <mergeCell ref="IIX72:IIY72"/>
    <mergeCell ref="IJF72:IJG72"/>
    <mergeCell ref="IJN72:IJO72"/>
    <mergeCell ref="IGT72:IGU72"/>
    <mergeCell ref="IHB72:IHC72"/>
    <mergeCell ref="IHJ72:IHK72"/>
    <mergeCell ref="IHR72:IHS72"/>
    <mergeCell ref="IHZ72:IIA72"/>
    <mergeCell ref="IFF72:IFG72"/>
    <mergeCell ref="IFN72:IFO72"/>
    <mergeCell ref="IFV72:IFW72"/>
    <mergeCell ref="IGD72:IGE72"/>
    <mergeCell ref="IGL72:IGM72"/>
    <mergeCell ref="IDR72:IDS72"/>
    <mergeCell ref="IDZ72:IEA72"/>
    <mergeCell ref="IEH72:IEI72"/>
    <mergeCell ref="IEP72:IEQ72"/>
    <mergeCell ref="IEX72:IEY72"/>
    <mergeCell ref="ICD72:ICE72"/>
    <mergeCell ref="ICL72:ICM72"/>
    <mergeCell ref="ICT72:ICU72"/>
    <mergeCell ref="IDB72:IDC72"/>
    <mergeCell ref="IDJ72:IDK72"/>
    <mergeCell ref="IWD72:IWE72"/>
    <mergeCell ref="IWL72:IWM72"/>
    <mergeCell ref="IWT72:IWU72"/>
    <mergeCell ref="IXB72:IXC72"/>
    <mergeCell ref="IXJ72:IXK72"/>
    <mergeCell ref="IUP72:IUQ72"/>
    <mergeCell ref="IUX72:IUY72"/>
    <mergeCell ref="IVF72:IVG72"/>
    <mergeCell ref="IVN72:IVO72"/>
    <mergeCell ref="IVV72:IVW72"/>
    <mergeCell ref="ITB72:ITC72"/>
    <mergeCell ref="ITJ72:ITK72"/>
    <mergeCell ref="ITR72:ITS72"/>
    <mergeCell ref="ITZ72:IUA72"/>
    <mergeCell ref="IUH72:IUI72"/>
    <mergeCell ref="IRN72:IRO72"/>
    <mergeCell ref="IRV72:IRW72"/>
    <mergeCell ref="ISD72:ISE72"/>
    <mergeCell ref="ISL72:ISM72"/>
    <mergeCell ref="IST72:ISU72"/>
    <mergeCell ref="IPZ72:IQA72"/>
    <mergeCell ref="IQH72:IQI72"/>
    <mergeCell ref="IQP72:IQQ72"/>
    <mergeCell ref="IQX72:IQY72"/>
    <mergeCell ref="IRF72:IRG72"/>
    <mergeCell ref="IOL72:IOM72"/>
    <mergeCell ref="IOT72:IOU72"/>
    <mergeCell ref="IPB72:IPC72"/>
    <mergeCell ref="IPJ72:IPK72"/>
    <mergeCell ref="IPR72:IPS72"/>
    <mergeCell ref="IMX72:IMY72"/>
    <mergeCell ref="INF72:ING72"/>
    <mergeCell ref="INN72:INO72"/>
    <mergeCell ref="INV72:INW72"/>
    <mergeCell ref="IOD72:IOE72"/>
    <mergeCell ref="JGX72:JGY72"/>
    <mergeCell ref="JHF72:JHG72"/>
    <mergeCell ref="JHN72:JHO72"/>
    <mergeCell ref="JHV72:JHW72"/>
    <mergeCell ref="JID72:JIE72"/>
    <mergeCell ref="JFJ72:JFK72"/>
    <mergeCell ref="JFR72:JFS72"/>
    <mergeCell ref="JFZ72:JGA72"/>
    <mergeCell ref="JGH72:JGI72"/>
    <mergeCell ref="JGP72:JGQ72"/>
    <mergeCell ref="JDV72:JDW72"/>
    <mergeCell ref="JED72:JEE72"/>
    <mergeCell ref="JEL72:JEM72"/>
    <mergeCell ref="JET72:JEU72"/>
    <mergeCell ref="JFB72:JFC72"/>
    <mergeCell ref="JCH72:JCI72"/>
    <mergeCell ref="JCP72:JCQ72"/>
    <mergeCell ref="JCX72:JCY72"/>
    <mergeCell ref="JDF72:JDG72"/>
    <mergeCell ref="JDN72:JDO72"/>
    <mergeCell ref="JAT72:JAU72"/>
    <mergeCell ref="JBB72:JBC72"/>
    <mergeCell ref="JBJ72:JBK72"/>
    <mergeCell ref="JBR72:JBS72"/>
    <mergeCell ref="JBZ72:JCA72"/>
    <mergeCell ref="IZF72:IZG72"/>
    <mergeCell ref="IZN72:IZO72"/>
    <mergeCell ref="IZV72:IZW72"/>
    <mergeCell ref="JAD72:JAE72"/>
    <mergeCell ref="JAL72:JAM72"/>
    <mergeCell ref="IXR72:IXS72"/>
    <mergeCell ref="IXZ72:IYA72"/>
    <mergeCell ref="IYH72:IYI72"/>
    <mergeCell ref="IYP72:IYQ72"/>
    <mergeCell ref="IYX72:IYY72"/>
    <mergeCell ref="JRR72:JRS72"/>
    <mergeCell ref="JRZ72:JSA72"/>
    <mergeCell ref="JSH72:JSI72"/>
    <mergeCell ref="JSP72:JSQ72"/>
    <mergeCell ref="JSX72:JSY72"/>
    <mergeCell ref="JQD72:JQE72"/>
    <mergeCell ref="JQL72:JQM72"/>
    <mergeCell ref="JQT72:JQU72"/>
    <mergeCell ref="JRB72:JRC72"/>
    <mergeCell ref="JRJ72:JRK72"/>
    <mergeCell ref="JOP72:JOQ72"/>
    <mergeCell ref="JOX72:JOY72"/>
    <mergeCell ref="JPF72:JPG72"/>
    <mergeCell ref="JPN72:JPO72"/>
    <mergeCell ref="JPV72:JPW72"/>
    <mergeCell ref="JNB72:JNC72"/>
    <mergeCell ref="JNJ72:JNK72"/>
    <mergeCell ref="JNR72:JNS72"/>
    <mergeCell ref="JNZ72:JOA72"/>
    <mergeCell ref="JOH72:JOI72"/>
    <mergeCell ref="JLN72:JLO72"/>
    <mergeCell ref="JLV72:JLW72"/>
    <mergeCell ref="JMD72:JME72"/>
    <mergeCell ref="JML72:JMM72"/>
    <mergeCell ref="JMT72:JMU72"/>
    <mergeCell ref="JJZ72:JKA72"/>
    <mergeCell ref="JKH72:JKI72"/>
    <mergeCell ref="JKP72:JKQ72"/>
    <mergeCell ref="JKX72:JKY72"/>
    <mergeCell ref="JLF72:JLG72"/>
    <mergeCell ref="JIL72:JIM72"/>
    <mergeCell ref="JIT72:JIU72"/>
    <mergeCell ref="JJB72:JJC72"/>
    <mergeCell ref="JJJ72:JJK72"/>
    <mergeCell ref="JJR72:JJS72"/>
    <mergeCell ref="KCL72:KCM72"/>
    <mergeCell ref="KCT72:KCU72"/>
    <mergeCell ref="KDB72:KDC72"/>
    <mergeCell ref="KDJ72:KDK72"/>
    <mergeCell ref="KDR72:KDS72"/>
    <mergeCell ref="KAX72:KAY72"/>
    <mergeCell ref="KBF72:KBG72"/>
    <mergeCell ref="KBN72:KBO72"/>
    <mergeCell ref="KBV72:KBW72"/>
    <mergeCell ref="KCD72:KCE72"/>
    <mergeCell ref="JZJ72:JZK72"/>
    <mergeCell ref="JZR72:JZS72"/>
    <mergeCell ref="JZZ72:KAA72"/>
    <mergeCell ref="KAH72:KAI72"/>
    <mergeCell ref="KAP72:KAQ72"/>
    <mergeCell ref="JXV72:JXW72"/>
    <mergeCell ref="JYD72:JYE72"/>
    <mergeCell ref="JYL72:JYM72"/>
    <mergeCell ref="JYT72:JYU72"/>
    <mergeCell ref="JZB72:JZC72"/>
    <mergeCell ref="JWH72:JWI72"/>
    <mergeCell ref="JWP72:JWQ72"/>
    <mergeCell ref="JWX72:JWY72"/>
    <mergeCell ref="JXF72:JXG72"/>
    <mergeCell ref="JXN72:JXO72"/>
    <mergeCell ref="JUT72:JUU72"/>
    <mergeCell ref="JVB72:JVC72"/>
    <mergeCell ref="JVJ72:JVK72"/>
    <mergeCell ref="JVR72:JVS72"/>
    <mergeCell ref="JVZ72:JWA72"/>
    <mergeCell ref="JTF72:JTG72"/>
    <mergeCell ref="JTN72:JTO72"/>
    <mergeCell ref="JTV72:JTW72"/>
    <mergeCell ref="JUD72:JUE72"/>
    <mergeCell ref="JUL72:JUM72"/>
    <mergeCell ref="KNF72:KNG72"/>
    <mergeCell ref="KNN72:KNO72"/>
    <mergeCell ref="KNV72:KNW72"/>
    <mergeCell ref="KOD72:KOE72"/>
    <mergeCell ref="KOL72:KOM72"/>
    <mergeCell ref="KLR72:KLS72"/>
    <mergeCell ref="KLZ72:KMA72"/>
    <mergeCell ref="KMH72:KMI72"/>
    <mergeCell ref="KMP72:KMQ72"/>
    <mergeCell ref="KMX72:KMY72"/>
    <mergeCell ref="KKD72:KKE72"/>
    <mergeCell ref="KKL72:KKM72"/>
    <mergeCell ref="KKT72:KKU72"/>
    <mergeCell ref="KLB72:KLC72"/>
    <mergeCell ref="KLJ72:KLK72"/>
    <mergeCell ref="KIP72:KIQ72"/>
    <mergeCell ref="KIX72:KIY72"/>
    <mergeCell ref="KJF72:KJG72"/>
    <mergeCell ref="KJN72:KJO72"/>
    <mergeCell ref="KJV72:KJW72"/>
    <mergeCell ref="KHB72:KHC72"/>
    <mergeCell ref="KHJ72:KHK72"/>
    <mergeCell ref="KHR72:KHS72"/>
    <mergeCell ref="KHZ72:KIA72"/>
    <mergeCell ref="KIH72:KII72"/>
    <mergeCell ref="KFN72:KFO72"/>
    <mergeCell ref="KFV72:KFW72"/>
    <mergeCell ref="KGD72:KGE72"/>
    <mergeCell ref="KGL72:KGM72"/>
    <mergeCell ref="KGT72:KGU72"/>
    <mergeCell ref="KDZ72:KEA72"/>
    <mergeCell ref="KEH72:KEI72"/>
    <mergeCell ref="KEP72:KEQ72"/>
    <mergeCell ref="KEX72:KEY72"/>
    <mergeCell ref="KFF72:KFG72"/>
    <mergeCell ref="KXZ72:KYA72"/>
    <mergeCell ref="KYH72:KYI72"/>
    <mergeCell ref="KYP72:KYQ72"/>
    <mergeCell ref="KYX72:KYY72"/>
    <mergeCell ref="KZF72:KZG72"/>
    <mergeCell ref="KWL72:KWM72"/>
    <mergeCell ref="KWT72:KWU72"/>
    <mergeCell ref="KXB72:KXC72"/>
    <mergeCell ref="KXJ72:KXK72"/>
    <mergeCell ref="KXR72:KXS72"/>
    <mergeCell ref="KUX72:KUY72"/>
    <mergeCell ref="KVF72:KVG72"/>
    <mergeCell ref="KVN72:KVO72"/>
    <mergeCell ref="KVV72:KVW72"/>
    <mergeCell ref="KWD72:KWE72"/>
    <mergeCell ref="KTJ72:KTK72"/>
    <mergeCell ref="KTR72:KTS72"/>
    <mergeCell ref="KTZ72:KUA72"/>
    <mergeCell ref="KUH72:KUI72"/>
    <mergeCell ref="KUP72:KUQ72"/>
    <mergeCell ref="KRV72:KRW72"/>
    <mergeCell ref="KSD72:KSE72"/>
    <mergeCell ref="KSL72:KSM72"/>
    <mergeCell ref="KST72:KSU72"/>
    <mergeCell ref="KTB72:KTC72"/>
    <mergeCell ref="KQH72:KQI72"/>
    <mergeCell ref="KQP72:KQQ72"/>
    <mergeCell ref="KQX72:KQY72"/>
    <mergeCell ref="KRF72:KRG72"/>
    <mergeCell ref="KRN72:KRO72"/>
    <mergeCell ref="KOT72:KOU72"/>
    <mergeCell ref="KPB72:KPC72"/>
    <mergeCell ref="KPJ72:KPK72"/>
    <mergeCell ref="KPR72:KPS72"/>
    <mergeCell ref="KPZ72:KQA72"/>
    <mergeCell ref="LIT72:LIU72"/>
    <mergeCell ref="LJB72:LJC72"/>
    <mergeCell ref="LJJ72:LJK72"/>
    <mergeCell ref="LJR72:LJS72"/>
    <mergeCell ref="LJZ72:LKA72"/>
    <mergeCell ref="LHF72:LHG72"/>
    <mergeCell ref="LHN72:LHO72"/>
    <mergeCell ref="LHV72:LHW72"/>
    <mergeCell ref="LID72:LIE72"/>
    <mergeCell ref="LIL72:LIM72"/>
    <mergeCell ref="LFR72:LFS72"/>
    <mergeCell ref="LFZ72:LGA72"/>
    <mergeCell ref="LGH72:LGI72"/>
    <mergeCell ref="LGP72:LGQ72"/>
    <mergeCell ref="LGX72:LGY72"/>
    <mergeCell ref="LED72:LEE72"/>
    <mergeCell ref="LEL72:LEM72"/>
    <mergeCell ref="LET72:LEU72"/>
    <mergeCell ref="LFB72:LFC72"/>
    <mergeCell ref="LFJ72:LFK72"/>
    <mergeCell ref="LCP72:LCQ72"/>
    <mergeCell ref="LCX72:LCY72"/>
    <mergeCell ref="LDF72:LDG72"/>
    <mergeCell ref="LDN72:LDO72"/>
    <mergeCell ref="LDV72:LDW72"/>
    <mergeCell ref="LBB72:LBC72"/>
    <mergeCell ref="LBJ72:LBK72"/>
    <mergeCell ref="LBR72:LBS72"/>
    <mergeCell ref="LBZ72:LCA72"/>
    <mergeCell ref="LCH72:LCI72"/>
    <mergeCell ref="KZN72:KZO72"/>
    <mergeCell ref="KZV72:KZW72"/>
    <mergeCell ref="LAD72:LAE72"/>
    <mergeCell ref="LAL72:LAM72"/>
    <mergeCell ref="LAT72:LAU72"/>
    <mergeCell ref="LTN72:LTO72"/>
    <mergeCell ref="LTV72:LTW72"/>
    <mergeCell ref="LUD72:LUE72"/>
    <mergeCell ref="LUL72:LUM72"/>
    <mergeCell ref="LUT72:LUU72"/>
    <mergeCell ref="LRZ72:LSA72"/>
    <mergeCell ref="LSH72:LSI72"/>
    <mergeCell ref="LSP72:LSQ72"/>
    <mergeCell ref="LSX72:LSY72"/>
    <mergeCell ref="LTF72:LTG72"/>
    <mergeCell ref="LQL72:LQM72"/>
    <mergeCell ref="LQT72:LQU72"/>
    <mergeCell ref="LRB72:LRC72"/>
    <mergeCell ref="LRJ72:LRK72"/>
    <mergeCell ref="LRR72:LRS72"/>
    <mergeCell ref="LOX72:LOY72"/>
    <mergeCell ref="LPF72:LPG72"/>
    <mergeCell ref="LPN72:LPO72"/>
    <mergeCell ref="LPV72:LPW72"/>
    <mergeCell ref="LQD72:LQE72"/>
    <mergeCell ref="LNJ72:LNK72"/>
    <mergeCell ref="LNR72:LNS72"/>
    <mergeCell ref="LNZ72:LOA72"/>
    <mergeCell ref="LOH72:LOI72"/>
    <mergeCell ref="LOP72:LOQ72"/>
    <mergeCell ref="LLV72:LLW72"/>
    <mergeCell ref="LMD72:LME72"/>
    <mergeCell ref="LML72:LMM72"/>
    <mergeCell ref="LMT72:LMU72"/>
    <mergeCell ref="LNB72:LNC72"/>
    <mergeCell ref="LKH72:LKI72"/>
    <mergeCell ref="LKP72:LKQ72"/>
    <mergeCell ref="LKX72:LKY72"/>
    <mergeCell ref="LLF72:LLG72"/>
    <mergeCell ref="LLN72:LLO72"/>
    <mergeCell ref="MEH72:MEI72"/>
    <mergeCell ref="MEP72:MEQ72"/>
    <mergeCell ref="MEX72:MEY72"/>
    <mergeCell ref="MFF72:MFG72"/>
    <mergeCell ref="MFN72:MFO72"/>
    <mergeCell ref="MCT72:MCU72"/>
    <mergeCell ref="MDB72:MDC72"/>
    <mergeCell ref="MDJ72:MDK72"/>
    <mergeCell ref="MDR72:MDS72"/>
    <mergeCell ref="MDZ72:MEA72"/>
    <mergeCell ref="MBF72:MBG72"/>
    <mergeCell ref="MBN72:MBO72"/>
    <mergeCell ref="MBV72:MBW72"/>
    <mergeCell ref="MCD72:MCE72"/>
    <mergeCell ref="MCL72:MCM72"/>
    <mergeCell ref="LZR72:LZS72"/>
    <mergeCell ref="LZZ72:MAA72"/>
    <mergeCell ref="MAH72:MAI72"/>
    <mergeCell ref="MAP72:MAQ72"/>
    <mergeCell ref="MAX72:MAY72"/>
    <mergeCell ref="LYD72:LYE72"/>
    <mergeCell ref="LYL72:LYM72"/>
    <mergeCell ref="LYT72:LYU72"/>
    <mergeCell ref="LZB72:LZC72"/>
    <mergeCell ref="LZJ72:LZK72"/>
    <mergeCell ref="LWP72:LWQ72"/>
    <mergeCell ref="LWX72:LWY72"/>
    <mergeCell ref="LXF72:LXG72"/>
    <mergeCell ref="LXN72:LXO72"/>
    <mergeCell ref="LXV72:LXW72"/>
    <mergeCell ref="LVB72:LVC72"/>
    <mergeCell ref="LVJ72:LVK72"/>
    <mergeCell ref="LVR72:LVS72"/>
    <mergeCell ref="LVZ72:LWA72"/>
    <mergeCell ref="LWH72:LWI72"/>
    <mergeCell ref="MPB72:MPC72"/>
    <mergeCell ref="MPJ72:MPK72"/>
    <mergeCell ref="MPR72:MPS72"/>
    <mergeCell ref="MPZ72:MQA72"/>
    <mergeCell ref="MQH72:MQI72"/>
    <mergeCell ref="MNN72:MNO72"/>
    <mergeCell ref="MNV72:MNW72"/>
    <mergeCell ref="MOD72:MOE72"/>
    <mergeCell ref="MOL72:MOM72"/>
    <mergeCell ref="MOT72:MOU72"/>
    <mergeCell ref="MLZ72:MMA72"/>
    <mergeCell ref="MMH72:MMI72"/>
    <mergeCell ref="MMP72:MMQ72"/>
    <mergeCell ref="MMX72:MMY72"/>
    <mergeCell ref="MNF72:MNG72"/>
    <mergeCell ref="MKL72:MKM72"/>
    <mergeCell ref="MKT72:MKU72"/>
    <mergeCell ref="MLB72:MLC72"/>
    <mergeCell ref="MLJ72:MLK72"/>
    <mergeCell ref="MLR72:MLS72"/>
    <mergeCell ref="MIX72:MIY72"/>
    <mergeCell ref="MJF72:MJG72"/>
    <mergeCell ref="MJN72:MJO72"/>
    <mergeCell ref="MJV72:MJW72"/>
    <mergeCell ref="MKD72:MKE72"/>
    <mergeCell ref="MHJ72:MHK72"/>
    <mergeCell ref="MHR72:MHS72"/>
    <mergeCell ref="MHZ72:MIA72"/>
    <mergeCell ref="MIH72:MII72"/>
    <mergeCell ref="MIP72:MIQ72"/>
    <mergeCell ref="MFV72:MFW72"/>
    <mergeCell ref="MGD72:MGE72"/>
    <mergeCell ref="MGL72:MGM72"/>
    <mergeCell ref="MGT72:MGU72"/>
    <mergeCell ref="MHB72:MHC72"/>
    <mergeCell ref="MZV72:MZW72"/>
    <mergeCell ref="NAD72:NAE72"/>
    <mergeCell ref="NAL72:NAM72"/>
    <mergeCell ref="NAT72:NAU72"/>
    <mergeCell ref="NBB72:NBC72"/>
    <mergeCell ref="MYH72:MYI72"/>
    <mergeCell ref="MYP72:MYQ72"/>
    <mergeCell ref="MYX72:MYY72"/>
    <mergeCell ref="MZF72:MZG72"/>
    <mergeCell ref="MZN72:MZO72"/>
    <mergeCell ref="MWT72:MWU72"/>
    <mergeCell ref="MXB72:MXC72"/>
    <mergeCell ref="MXJ72:MXK72"/>
    <mergeCell ref="MXR72:MXS72"/>
    <mergeCell ref="MXZ72:MYA72"/>
    <mergeCell ref="MVF72:MVG72"/>
    <mergeCell ref="MVN72:MVO72"/>
    <mergeCell ref="MVV72:MVW72"/>
    <mergeCell ref="MWD72:MWE72"/>
    <mergeCell ref="MWL72:MWM72"/>
    <mergeCell ref="MTR72:MTS72"/>
    <mergeCell ref="MTZ72:MUA72"/>
    <mergeCell ref="MUH72:MUI72"/>
    <mergeCell ref="MUP72:MUQ72"/>
    <mergeCell ref="MUX72:MUY72"/>
    <mergeCell ref="MSD72:MSE72"/>
    <mergeCell ref="MSL72:MSM72"/>
    <mergeCell ref="MST72:MSU72"/>
    <mergeCell ref="MTB72:MTC72"/>
    <mergeCell ref="MTJ72:MTK72"/>
    <mergeCell ref="MQP72:MQQ72"/>
    <mergeCell ref="MQX72:MQY72"/>
    <mergeCell ref="MRF72:MRG72"/>
    <mergeCell ref="MRN72:MRO72"/>
    <mergeCell ref="MRV72:MRW72"/>
    <mergeCell ref="NKP72:NKQ72"/>
    <mergeCell ref="NKX72:NKY72"/>
    <mergeCell ref="NLF72:NLG72"/>
    <mergeCell ref="NLN72:NLO72"/>
    <mergeCell ref="NLV72:NLW72"/>
    <mergeCell ref="NJB72:NJC72"/>
    <mergeCell ref="NJJ72:NJK72"/>
    <mergeCell ref="NJR72:NJS72"/>
    <mergeCell ref="NJZ72:NKA72"/>
    <mergeCell ref="NKH72:NKI72"/>
    <mergeCell ref="NHN72:NHO72"/>
    <mergeCell ref="NHV72:NHW72"/>
    <mergeCell ref="NID72:NIE72"/>
    <mergeCell ref="NIL72:NIM72"/>
    <mergeCell ref="NIT72:NIU72"/>
    <mergeCell ref="NFZ72:NGA72"/>
    <mergeCell ref="NGH72:NGI72"/>
    <mergeCell ref="NGP72:NGQ72"/>
    <mergeCell ref="NGX72:NGY72"/>
    <mergeCell ref="NHF72:NHG72"/>
    <mergeCell ref="NEL72:NEM72"/>
    <mergeCell ref="NET72:NEU72"/>
    <mergeCell ref="NFB72:NFC72"/>
    <mergeCell ref="NFJ72:NFK72"/>
    <mergeCell ref="NFR72:NFS72"/>
    <mergeCell ref="NCX72:NCY72"/>
    <mergeCell ref="NDF72:NDG72"/>
    <mergeCell ref="NDN72:NDO72"/>
    <mergeCell ref="NDV72:NDW72"/>
    <mergeCell ref="NED72:NEE72"/>
    <mergeCell ref="NBJ72:NBK72"/>
    <mergeCell ref="NBR72:NBS72"/>
    <mergeCell ref="NBZ72:NCA72"/>
    <mergeCell ref="NCH72:NCI72"/>
    <mergeCell ref="NCP72:NCQ72"/>
    <mergeCell ref="NVJ72:NVK72"/>
    <mergeCell ref="NVR72:NVS72"/>
    <mergeCell ref="NVZ72:NWA72"/>
    <mergeCell ref="NWH72:NWI72"/>
    <mergeCell ref="NWP72:NWQ72"/>
    <mergeCell ref="NTV72:NTW72"/>
    <mergeCell ref="NUD72:NUE72"/>
    <mergeCell ref="NUL72:NUM72"/>
    <mergeCell ref="NUT72:NUU72"/>
    <mergeCell ref="NVB72:NVC72"/>
    <mergeCell ref="NSH72:NSI72"/>
    <mergeCell ref="NSP72:NSQ72"/>
    <mergeCell ref="NSX72:NSY72"/>
    <mergeCell ref="NTF72:NTG72"/>
    <mergeCell ref="NTN72:NTO72"/>
    <mergeCell ref="NQT72:NQU72"/>
    <mergeCell ref="NRB72:NRC72"/>
    <mergeCell ref="NRJ72:NRK72"/>
    <mergeCell ref="NRR72:NRS72"/>
    <mergeCell ref="NRZ72:NSA72"/>
    <mergeCell ref="NPF72:NPG72"/>
    <mergeCell ref="NPN72:NPO72"/>
    <mergeCell ref="NPV72:NPW72"/>
    <mergeCell ref="NQD72:NQE72"/>
    <mergeCell ref="NQL72:NQM72"/>
    <mergeCell ref="NNR72:NNS72"/>
    <mergeCell ref="NNZ72:NOA72"/>
    <mergeCell ref="NOH72:NOI72"/>
    <mergeCell ref="NOP72:NOQ72"/>
    <mergeCell ref="NOX72:NOY72"/>
    <mergeCell ref="NMD72:NME72"/>
    <mergeCell ref="NML72:NMM72"/>
    <mergeCell ref="NMT72:NMU72"/>
    <mergeCell ref="NNB72:NNC72"/>
    <mergeCell ref="NNJ72:NNK72"/>
    <mergeCell ref="OGD72:OGE72"/>
    <mergeCell ref="OGL72:OGM72"/>
    <mergeCell ref="OGT72:OGU72"/>
    <mergeCell ref="OHB72:OHC72"/>
    <mergeCell ref="OHJ72:OHK72"/>
    <mergeCell ref="OEP72:OEQ72"/>
    <mergeCell ref="OEX72:OEY72"/>
    <mergeCell ref="OFF72:OFG72"/>
    <mergeCell ref="OFN72:OFO72"/>
    <mergeCell ref="OFV72:OFW72"/>
    <mergeCell ref="ODB72:ODC72"/>
    <mergeCell ref="ODJ72:ODK72"/>
    <mergeCell ref="ODR72:ODS72"/>
    <mergeCell ref="ODZ72:OEA72"/>
    <mergeCell ref="OEH72:OEI72"/>
    <mergeCell ref="OBN72:OBO72"/>
    <mergeCell ref="OBV72:OBW72"/>
    <mergeCell ref="OCD72:OCE72"/>
    <mergeCell ref="OCL72:OCM72"/>
    <mergeCell ref="OCT72:OCU72"/>
    <mergeCell ref="NZZ72:OAA72"/>
    <mergeCell ref="OAH72:OAI72"/>
    <mergeCell ref="OAP72:OAQ72"/>
    <mergeCell ref="OAX72:OAY72"/>
    <mergeCell ref="OBF72:OBG72"/>
    <mergeCell ref="NYL72:NYM72"/>
    <mergeCell ref="NYT72:NYU72"/>
    <mergeCell ref="NZB72:NZC72"/>
    <mergeCell ref="NZJ72:NZK72"/>
    <mergeCell ref="NZR72:NZS72"/>
    <mergeCell ref="NWX72:NWY72"/>
    <mergeCell ref="NXF72:NXG72"/>
    <mergeCell ref="NXN72:NXO72"/>
    <mergeCell ref="NXV72:NXW72"/>
    <mergeCell ref="NYD72:NYE72"/>
    <mergeCell ref="OQX72:OQY72"/>
    <mergeCell ref="ORF72:ORG72"/>
    <mergeCell ref="ORN72:ORO72"/>
    <mergeCell ref="ORV72:ORW72"/>
    <mergeCell ref="OSD72:OSE72"/>
    <mergeCell ref="OPJ72:OPK72"/>
    <mergeCell ref="OPR72:OPS72"/>
    <mergeCell ref="OPZ72:OQA72"/>
    <mergeCell ref="OQH72:OQI72"/>
    <mergeCell ref="OQP72:OQQ72"/>
    <mergeCell ref="ONV72:ONW72"/>
    <mergeCell ref="OOD72:OOE72"/>
    <mergeCell ref="OOL72:OOM72"/>
    <mergeCell ref="OOT72:OOU72"/>
    <mergeCell ref="OPB72:OPC72"/>
    <mergeCell ref="OMH72:OMI72"/>
    <mergeCell ref="OMP72:OMQ72"/>
    <mergeCell ref="OMX72:OMY72"/>
    <mergeCell ref="ONF72:ONG72"/>
    <mergeCell ref="ONN72:ONO72"/>
    <mergeCell ref="OKT72:OKU72"/>
    <mergeCell ref="OLB72:OLC72"/>
    <mergeCell ref="OLJ72:OLK72"/>
    <mergeCell ref="OLR72:OLS72"/>
    <mergeCell ref="OLZ72:OMA72"/>
    <mergeCell ref="OJF72:OJG72"/>
    <mergeCell ref="OJN72:OJO72"/>
    <mergeCell ref="OJV72:OJW72"/>
    <mergeCell ref="OKD72:OKE72"/>
    <mergeCell ref="OKL72:OKM72"/>
    <mergeCell ref="OHR72:OHS72"/>
    <mergeCell ref="OHZ72:OIA72"/>
    <mergeCell ref="OIH72:OII72"/>
    <mergeCell ref="OIP72:OIQ72"/>
    <mergeCell ref="OIX72:OIY72"/>
    <mergeCell ref="PBR72:PBS72"/>
    <mergeCell ref="PBZ72:PCA72"/>
    <mergeCell ref="PCH72:PCI72"/>
    <mergeCell ref="PCP72:PCQ72"/>
    <mergeCell ref="PCX72:PCY72"/>
    <mergeCell ref="PAD72:PAE72"/>
    <mergeCell ref="PAL72:PAM72"/>
    <mergeCell ref="PAT72:PAU72"/>
    <mergeCell ref="PBB72:PBC72"/>
    <mergeCell ref="PBJ72:PBK72"/>
    <mergeCell ref="OYP72:OYQ72"/>
    <mergeCell ref="OYX72:OYY72"/>
    <mergeCell ref="OZF72:OZG72"/>
    <mergeCell ref="OZN72:OZO72"/>
    <mergeCell ref="OZV72:OZW72"/>
    <mergeCell ref="OXB72:OXC72"/>
    <mergeCell ref="OXJ72:OXK72"/>
    <mergeCell ref="OXR72:OXS72"/>
    <mergeCell ref="OXZ72:OYA72"/>
    <mergeCell ref="OYH72:OYI72"/>
    <mergeCell ref="OVN72:OVO72"/>
    <mergeCell ref="OVV72:OVW72"/>
    <mergeCell ref="OWD72:OWE72"/>
    <mergeCell ref="OWL72:OWM72"/>
    <mergeCell ref="OWT72:OWU72"/>
    <mergeCell ref="OTZ72:OUA72"/>
    <mergeCell ref="OUH72:OUI72"/>
    <mergeCell ref="OUP72:OUQ72"/>
    <mergeCell ref="OUX72:OUY72"/>
    <mergeCell ref="OVF72:OVG72"/>
    <mergeCell ref="OSL72:OSM72"/>
    <mergeCell ref="OST72:OSU72"/>
    <mergeCell ref="OTB72:OTC72"/>
    <mergeCell ref="OTJ72:OTK72"/>
    <mergeCell ref="OTR72:OTS72"/>
    <mergeCell ref="PML72:PMM72"/>
    <mergeCell ref="PMT72:PMU72"/>
    <mergeCell ref="PNB72:PNC72"/>
    <mergeCell ref="PNJ72:PNK72"/>
    <mergeCell ref="PNR72:PNS72"/>
    <mergeCell ref="PKX72:PKY72"/>
    <mergeCell ref="PLF72:PLG72"/>
    <mergeCell ref="PLN72:PLO72"/>
    <mergeCell ref="PLV72:PLW72"/>
    <mergeCell ref="PMD72:PME72"/>
    <mergeCell ref="PJJ72:PJK72"/>
    <mergeCell ref="PJR72:PJS72"/>
    <mergeCell ref="PJZ72:PKA72"/>
    <mergeCell ref="PKH72:PKI72"/>
    <mergeCell ref="PKP72:PKQ72"/>
    <mergeCell ref="PHV72:PHW72"/>
    <mergeCell ref="PID72:PIE72"/>
    <mergeCell ref="PIL72:PIM72"/>
    <mergeCell ref="PIT72:PIU72"/>
    <mergeCell ref="PJB72:PJC72"/>
    <mergeCell ref="PGH72:PGI72"/>
    <mergeCell ref="PGP72:PGQ72"/>
    <mergeCell ref="PGX72:PGY72"/>
    <mergeCell ref="PHF72:PHG72"/>
    <mergeCell ref="PHN72:PHO72"/>
    <mergeCell ref="PET72:PEU72"/>
    <mergeCell ref="PFB72:PFC72"/>
    <mergeCell ref="PFJ72:PFK72"/>
    <mergeCell ref="PFR72:PFS72"/>
    <mergeCell ref="PFZ72:PGA72"/>
    <mergeCell ref="PDF72:PDG72"/>
    <mergeCell ref="PDN72:PDO72"/>
    <mergeCell ref="PDV72:PDW72"/>
    <mergeCell ref="PED72:PEE72"/>
    <mergeCell ref="PEL72:PEM72"/>
    <mergeCell ref="PXF72:PXG72"/>
    <mergeCell ref="PXN72:PXO72"/>
    <mergeCell ref="PXV72:PXW72"/>
    <mergeCell ref="PYD72:PYE72"/>
    <mergeCell ref="PYL72:PYM72"/>
    <mergeCell ref="PVR72:PVS72"/>
    <mergeCell ref="PVZ72:PWA72"/>
    <mergeCell ref="PWH72:PWI72"/>
    <mergeCell ref="PWP72:PWQ72"/>
    <mergeCell ref="PWX72:PWY72"/>
    <mergeCell ref="PUD72:PUE72"/>
    <mergeCell ref="PUL72:PUM72"/>
    <mergeCell ref="PUT72:PUU72"/>
    <mergeCell ref="PVB72:PVC72"/>
    <mergeCell ref="PVJ72:PVK72"/>
    <mergeCell ref="PSP72:PSQ72"/>
    <mergeCell ref="PSX72:PSY72"/>
    <mergeCell ref="PTF72:PTG72"/>
    <mergeCell ref="PTN72:PTO72"/>
    <mergeCell ref="PTV72:PTW72"/>
    <mergeCell ref="PRB72:PRC72"/>
    <mergeCell ref="PRJ72:PRK72"/>
    <mergeCell ref="PRR72:PRS72"/>
    <mergeCell ref="PRZ72:PSA72"/>
    <mergeCell ref="PSH72:PSI72"/>
    <mergeCell ref="PPN72:PPO72"/>
    <mergeCell ref="PPV72:PPW72"/>
    <mergeCell ref="PQD72:PQE72"/>
    <mergeCell ref="PQL72:PQM72"/>
    <mergeCell ref="PQT72:PQU72"/>
    <mergeCell ref="PNZ72:POA72"/>
    <mergeCell ref="POH72:POI72"/>
    <mergeCell ref="POP72:POQ72"/>
    <mergeCell ref="POX72:POY72"/>
    <mergeCell ref="PPF72:PPG72"/>
    <mergeCell ref="QHZ72:QIA72"/>
    <mergeCell ref="QIH72:QII72"/>
    <mergeCell ref="QIP72:QIQ72"/>
    <mergeCell ref="QIX72:QIY72"/>
    <mergeCell ref="QJF72:QJG72"/>
    <mergeCell ref="QGL72:QGM72"/>
    <mergeCell ref="QGT72:QGU72"/>
    <mergeCell ref="QHB72:QHC72"/>
    <mergeCell ref="QHJ72:QHK72"/>
    <mergeCell ref="QHR72:QHS72"/>
    <mergeCell ref="QEX72:QEY72"/>
    <mergeCell ref="QFF72:QFG72"/>
    <mergeCell ref="QFN72:QFO72"/>
    <mergeCell ref="QFV72:QFW72"/>
    <mergeCell ref="QGD72:QGE72"/>
    <mergeCell ref="QDJ72:QDK72"/>
    <mergeCell ref="QDR72:QDS72"/>
    <mergeCell ref="QDZ72:QEA72"/>
    <mergeCell ref="QEH72:QEI72"/>
    <mergeCell ref="QEP72:QEQ72"/>
    <mergeCell ref="QBV72:QBW72"/>
    <mergeCell ref="QCD72:QCE72"/>
    <mergeCell ref="QCL72:QCM72"/>
    <mergeCell ref="QCT72:QCU72"/>
    <mergeCell ref="QDB72:QDC72"/>
    <mergeCell ref="QAH72:QAI72"/>
    <mergeCell ref="QAP72:QAQ72"/>
    <mergeCell ref="QAX72:QAY72"/>
    <mergeCell ref="QBF72:QBG72"/>
    <mergeCell ref="QBN72:QBO72"/>
    <mergeCell ref="PYT72:PYU72"/>
    <mergeCell ref="PZB72:PZC72"/>
    <mergeCell ref="PZJ72:PZK72"/>
    <mergeCell ref="PZR72:PZS72"/>
    <mergeCell ref="PZZ72:QAA72"/>
    <mergeCell ref="QST72:QSU72"/>
    <mergeCell ref="QTB72:QTC72"/>
    <mergeCell ref="QTJ72:QTK72"/>
    <mergeCell ref="QTR72:QTS72"/>
    <mergeCell ref="QTZ72:QUA72"/>
    <mergeCell ref="QRF72:QRG72"/>
    <mergeCell ref="QRN72:QRO72"/>
    <mergeCell ref="QRV72:QRW72"/>
    <mergeCell ref="QSD72:QSE72"/>
    <mergeCell ref="QSL72:QSM72"/>
    <mergeCell ref="QPR72:QPS72"/>
    <mergeCell ref="QPZ72:QQA72"/>
    <mergeCell ref="QQH72:QQI72"/>
    <mergeCell ref="QQP72:QQQ72"/>
    <mergeCell ref="QQX72:QQY72"/>
    <mergeCell ref="QOD72:QOE72"/>
    <mergeCell ref="QOL72:QOM72"/>
    <mergeCell ref="QOT72:QOU72"/>
    <mergeCell ref="QPB72:QPC72"/>
    <mergeCell ref="QPJ72:QPK72"/>
    <mergeCell ref="QMP72:QMQ72"/>
    <mergeCell ref="QMX72:QMY72"/>
    <mergeCell ref="QNF72:QNG72"/>
    <mergeCell ref="QNN72:QNO72"/>
    <mergeCell ref="QNV72:QNW72"/>
    <mergeCell ref="QLB72:QLC72"/>
    <mergeCell ref="QLJ72:QLK72"/>
    <mergeCell ref="QLR72:QLS72"/>
    <mergeCell ref="QLZ72:QMA72"/>
    <mergeCell ref="QMH72:QMI72"/>
    <mergeCell ref="QJN72:QJO72"/>
    <mergeCell ref="QJV72:QJW72"/>
    <mergeCell ref="QKD72:QKE72"/>
    <mergeCell ref="QKL72:QKM72"/>
    <mergeCell ref="QKT72:QKU72"/>
    <mergeCell ref="RDN72:RDO72"/>
    <mergeCell ref="RDV72:RDW72"/>
    <mergeCell ref="RED72:REE72"/>
    <mergeCell ref="REL72:REM72"/>
    <mergeCell ref="RET72:REU72"/>
    <mergeCell ref="RBZ72:RCA72"/>
    <mergeCell ref="RCH72:RCI72"/>
    <mergeCell ref="RCP72:RCQ72"/>
    <mergeCell ref="RCX72:RCY72"/>
    <mergeCell ref="RDF72:RDG72"/>
    <mergeCell ref="RAL72:RAM72"/>
    <mergeCell ref="RAT72:RAU72"/>
    <mergeCell ref="RBB72:RBC72"/>
    <mergeCell ref="RBJ72:RBK72"/>
    <mergeCell ref="RBR72:RBS72"/>
    <mergeCell ref="QYX72:QYY72"/>
    <mergeCell ref="QZF72:QZG72"/>
    <mergeCell ref="QZN72:QZO72"/>
    <mergeCell ref="QZV72:QZW72"/>
    <mergeCell ref="RAD72:RAE72"/>
    <mergeCell ref="QXJ72:QXK72"/>
    <mergeCell ref="QXR72:QXS72"/>
    <mergeCell ref="QXZ72:QYA72"/>
    <mergeCell ref="QYH72:QYI72"/>
    <mergeCell ref="QYP72:QYQ72"/>
    <mergeCell ref="QVV72:QVW72"/>
    <mergeCell ref="QWD72:QWE72"/>
    <mergeCell ref="QWL72:QWM72"/>
    <mergeCell ref="QWT72:QWU72"/>
    <mergeCell ref="QXB72:QXC72"/>
    <mergeCell ref="QUH72:QUI72"/>
    <mergeCell ref="QUP72:QUQ72"/>
    <mergeCell ref="QUX72:QUY72"/>
    <mergeCell ref="QVF72:QVG72"/>
    <mergeCell ref="QVN72:QVO72"/>
    <mergeCell ref="ROH72:ROI72"/>
    <mergeCell ref="ROP72:ROQ72"/>
    <mergeCell ref="ROX72:ROY72"/>
    <mergeCell ref="RPF72:RPG72"/>
    <mergeCell ref="RPN72:RPO72"/>
    <mergeCell ref="RMT72:RMU72"/>
    <mergeCell ref="RNB72:RNC72"/>
    <mergeCell ref="RNJ72:RNK72"/>
    <mergeCell ref="RNR72:RNS72"/>
    <mergeCell ref="RNZ72:ROA72"/>
    <mergeCell ref="RLF72:RLG72"/>
    <mergeCell ref="RLN72:RLO72"/>
    <mergeCell ref="RLV72:RLW72"/>
    <mergeCell ref="RMD72:RME72"/>
    <mergeCell ref="RML72:RMM72"/>
    <mergeCell ref="RJR72:RJS72"/>
    <mergeCell ref="RJZ72:RKA72"/>
    <mergeCell ref="RKH72:RKI72"/>
    <mergeCell ref="RKP72:RKQ72"/>
    <mergeCell ref="RKX72:RKY72"/>
    <mergeCell ref="RID72:RIE72"/>
    <mergeCell ref="RIL72:RIM72"/>
    <mergeCell ref="RIT72:RIU72"/>
    <mergeCell ref="RJB72:RJC72"/>
    <mergeCell ref="RJJ72:RJK72"/>
    <mergeCell ref="RGP72:RGQ72"/>
    <mergeCell ref="RGX72:RGY72"/>
    <mergeCell ref="RHF72:RHG72"/>
    <mergeCell ref="RHN72:RHO72"/>
    <mergeCell ref="RHV72:RHW72"/>
    <mergeCell ref="RFB72:RFC72"/>
    <mergeCell ref="RFJ72:RFK72"/>
    <mergeCell ref="RFR72:RFS72"/>
    <mergeCell ref="RFZ72:RGA72"/>
    <mergeCell ref="RGH72:RGI72"/>
    <mergeCell ref="RZB72:RZC72"/>
    <mergeCell ref="RZJ72:RZK72"/>
    <mergeCell ref="RZR72:RZS72"/>
    <mergeCell ref="RZZ72:SAA72"/>
    <mergeCell ref="SAH72:SAI72"/>
    <mergeCell ref="RXN72:RXO72"/>
    <mergeCell ref="RXV72:RXW72"/>
    <mergeCell ref="RYD72:RYE72"/>
    <mergeCell ref="RYL72:RYM72"/>
    <mergeCell ref="RYT72:RYU72"/>
    <mergeCell ref="RVZ72:RWA72"/>
    <mergeCell ref="RWH72:RWI72"/>
    <mergeCell ref="RWP72:RWQ72"/>
    <mergeCell ref="RWX72:RWY72"/>
    <mergeCell ref="RXF72:RXG72"/>
    <mergeCell ref="RUL72:RUM72"/>
    <mergeCell ref="RUT72:RUU72"/>
    <mergeCell ref="RVB72:RVC72"/>
    <mergeCell ref="RVJ72:RVK72"/>
    <mergeCell ref="RVR72:RVS72"/>
    <mergeCell ref="RSX72:RSY72"/>
    <mergeCell ref="RTF72:RTG72"/>
    <mergeCell ref="RTN72:RTO72"/>
    <mergeCell ref="RTV72:RTW72"/>
    <mergeCell ref="RUD72:RUE72"/>
    <mergeCell ref="RRJ72:RRK72"/>
    <mergeCell ref="RRR72:RRS72"/>
    <mergeCell ref="RRZ72:RSA72"/>
    <mergeCell ref="RSH72:RSI72"/>
    <mergeCell ref="RSP72:RSQ72"/>
    <mergeCell ref="RPV72:RPW72"/>
    <mergeCell ref="RQD72:RQE72"/>
    <mergeCell ref="RQL72:RQM72"/>
    <mergeCell ref="RQT72:RQU72"/>
    <mergeCell ref="RRB72:RRC72"/>
    <mergeCell ref="SJV72:SJW72"/>
    <mergeCell ref="SKD72:SKE72"/>
    <mergeCell ref="SKL72:SKM72"/>
    <mergeCell ref="SKT72:SKU72"/>
    <mergeCell ref="SLB72:SLC72"/>
    <mergeCell ref="SIH72:SII72"/>
    <mergeCell ref="SIP72:SIQ72"/>
    <mergeCell ref="SIX72:SIY72"/>
    <mergeCell ref="SJF72:SJG72"/>
    <mergeCell ref="SJN72:SJO72"/>
    <mergeCell ref="SGT72:SGU72"/>
    <mergeCell ref="SHB72:SHC72"/>
    <mergeCell ref="SHJ72:SHK72"/>
    <mergeCell ref="SHR72:SHS72"/>
    <mergeCell ref="SHZ72:SIA72"/>
    <mergeCell ref="SFF72:SFG72"/>
    <mergeCell ref="SFN72:SFO72"/>
    <mergeCell ref="SFV72:SFW72"/>
    <mergeCell ref="SGD72:SGE72"/>
    <mergeCell ref="SGL72:SGM72"/>
    <mergeCell ref="SDR72:SDS72"/>
    <mergeCell ref="SDZ72:SEA72"/>
    <mergeCell ref="SEH72:SEI72"/>
    <mergeCell ref="SEP72:SEQ72"/>
    <mergeCell ref="SEX72:SEY72"/>
    <mergeCell ref="SCD72:SCE72"/>
    <mergeCell ref="SCL72:SCM72"/>
    <mergeCell ref="SCT72:SCU72"/>
    <mergeCell ref="SDB72:SDC72"/>
    <mergeCell ref="SDJ72:SDK72"/>
    <mergeCell ref="SAP72:SAQ72"/>
    <mergeCell ref="SAX72:SAY72"/>
    <mergeCell ref="SBF72:SBG72"/>
    <mergeCell ref="SBN72:SBO72"/>
    <mergeCell ref="SBV72:SBW72"/>
    <mergeCell ref="SUP72:SUQ72"/>
    <mergeCell ref="SUX72:SUY72"/>
    <mergeCell ref="SVF72:SVG72"/>
    <mergeCell ref="SVN72:SVO72"/>
    <mergeCell ref="SVV72:SVW72"/>
    <mergeCell ref="STB72:STC72"/>
    <mergeCell ref="STJ72:STK72"/>
    <mergeCell ref="STR72:STS72"/>
    <mergeCell ref="STZ72:SUA72"/>
    <mergeCell ref="SUH72:SUI72"/>
    <mergeCell ref="SRN72:SRO72"/>
    <mergeCell ref="SRV72:SRW72"/>
    <mergeCell ref="SSD72:SSE72"/>
    <mergeCell ref="SSL72:SSM72"/>
    <mergeCell ref="SST72:SSU72"/>
    <mergeCell ref="SPZ72:SQA72"/>
    <mergeCell ref="SQH72:SQI72"/>
    <mergeCell ref="SQP72:SQQ72"/>
    <mergeCell ref="SQX72:SQY72"/>
    <mergeCell ref="SRF72:SRG72"/>
    <mergeCell ref="SOL72:SOM72"/>
    <mergeCell ref="SOT72:SOU72"/>
    <mergeCell ref="SPB72:SPC72"/>
    <mergeCell ref="SPJ72:SPK72"/>
    <mergeCell ref="SPR72:SPS72"/>
    <mergeCell ref="SMX72:SMY72"/>
    <mergeCell ref="SNF72:SNG72"/>
    <mergeCell ref="SNN72:SNO72"/>
    <mergeCell ref="SNV72:SNW72"/>
    <mergeCell ref="SOD72:SOE72"/>
    <mergeCell ref="SLJ72:SLK72"/>
    <mergeCell ref="SLR72:SLS72"/>
    <mergeCell ref="SLZ72:SMA72"/>
    <mergeCell ref="SMH72:SMI72"/>
    <mergeCell ref="SMP72:SMQ72"/>
    <mergeCell ref="TFJ72:TFK72"/>
    <mergeCell ref="TFR72:TFS72"/>
    <mergeCell ref="TFZ72:TGA72"/>
    <mergeCell ref="TGH72:TGI72"/>
    <mergeCell ref="TGP72:TGQ72"/>
    <mergeCell ref="TDV72:TDW72"/>
    <mergeCell ref="TED72:TEE72"/>
    <mergeCell ref="TEL72:TEM72"/>
    <mergeCell ref="TET72:TEU72"/>
    <mergeCell ref="TFB72:TFC72"/>
    <mergeCell ref="TCH72:TCI72"/>
    <mergeCell ref="TCP72:TCQ72"/>
    <mergeCell ref="TCX72:TCY72"/>
    <mergeCell ref="TDF72:TDG72"/>
    <mergeCell ref="TDN72:TDO72"/>
    <mergeCell ref="TAT72:TAU72"/>
    <mergeCell ref="TBB72:TBC72"/>
    <mergeCell ref="TBJ72:TBK72"/>
    <mergeCell ref="TBR72:TBS72"/>
    <mergeCell ref="TBZ72:TCA72"/>
    <mergeCell ref="SZF72:SZG72"/>
    <mergeCell ref="SZN72:SZO72"/>
    <mergeCell ref="SZV72:SZW72"/>
    <mergeCell ref="TAD72:TAE72"/>
    <mergeCell ref="TAL72:TAM72"/>
    <mergeCell ref="SXR72:SXS72"/>
    <mergeCell ref="SXZ72:SYA72"/>
    <mergeCell ref="SYH72:SYI72"/>
    <mergeCell ref="SYP72:SYQ72"/>
    <mergeCell ref="SYX72:SYY72"/>
    <mergeCell ref="SWD72:SWE72"/>
    <mergeCell ref="SWL72:SWM72"/>
    <mergeCell ref="SWT72:SWU72"/>
    <mergeCell ref="SXB72:SXC72"/>
    <mergeCell ref="SXJ72:SXK72"/>
    <mergeCell ref="TQD72:TQE72"/>
    <mergeCell ref="TQL72:TQM72"/>
    <mergeCell ref="TQT72:TQU72"/>
    <mergeCell ref="TRB72:TRC72"/>
    <mergeCell ref="TRJ72:TRK72"/>
    <mergeCell ref="TOP72:TOQ72"/>
    <mergeCell ref="TOX72:TOY72"/>
    <mergeCell ref="TPF72:TPG72"/>
    <mergeCell ref="TPN72:TPO72"/>
    <mergeCell ref="TPV72:TPW72"/>
    <mergeCell ref="TNB72:TNC72"/>
    <mergeCell ref="TNJ72:TNK72"/>
    <mergeCell ref="TNR72:TNS72"/>
    <mergeCell ref="TNZ72:TOA72"/>
    <mergeCell ref="TOH72:TOI72"/>
    <mergeCell ref="TLN72:TLO72"/>
    <mergeCell ref="TLV72:TLW72"/>
    <mergeCell ref="TMD72:TME72"/>
    <mergeCell ref="TML72:TMM72"/>
    <mergeCell ref="TMT72:TMU72"/>
    <mergeCell ref="TJZ72:TKA72"/>
    <mergeCell ref="TKH72:TKI72"/>
    <mergeCell ref="TKP72:TKQ72"/>
    <mergeCell ref="TKX72:TKY72"/>
    <mergeCell ref="TLF72:TLG72"/>
    <mergeCell ref="TIL72:TIM72"/>
    <mergeCell ref="TIT72:TIU72"/>
    <mergeCell ref="TJB72:TJC72"/>
    <mergeCell ref="TJJ72:TJK72"/>
    <mergeCell ref="TJR72:TJS72"/>
    <mergeCell ref="TGX72:TGY72"/>
    <mergeCell ref="THF72:THG72"/>
    <mergeCell ref="THN72:THO72"/>
    <mergeCell ref="THV72:THW72"/>
    <mergeCell ref="TID72:TIE72"/>
    <mergeCell ref="UAX72:UAY72"/>
    <mergeCell ref="UBF72:UBG72"/>
    <mergeCell ref="UBN72:UBO72"/>
    <mergeCell ref="UBV72:UBW72"/>
    <mergeCell ref="UCD72:UCE72"/>
    <mergeCell ref="TZJ72:TZK72"/>
    <mergeCell ref="TZR72:TZS72"/>
    <mergeCell ref="TZZ72:UAA72"/>
    <mergeCell ref="UAH72:UAI72"/>
    <mergeCell ref="UAP72:UAQ72"/>
    <mergeCell ref="TXV72:TXW72"/>
    <mergeCell ref="TYD72:TYE72"/>
    <mergeCell ref="TYL72:TYM72"/>
    <mergeCell ref="TYT72:TYU72"/>
    <mergeCell ref="TZB72:TZC72"/>
    <mergeCell ref="TWH72:TWI72"/>
    <mergeCell ref="TWP72:TWQ72"/>
    <mergeCell ref="TWX72:TWY72"/>
    <mergeCell ref="TXF72:TXG72"/>
    <mergeCell ref="TXN72:TXO72"/>
    <mergeCell ref="TUT72:TUU72"/>
    <mergeCell ref="TVB72:TVC72"/>
    <mergeCell ref="TVJ72:TVK72"/>
    <mergeCell ref="TVR72:TVS72"/>
    <mergeCell ref="TVZ72:TWA72"/>
    <mergeCell ref="TTF72:TTG72"/>
    <mergeCell ref="TTN72:TTO72"/>
    <mergeCell ref="TTV72:TTW72"/>
    <mergeCell ref="TUD72:TUE72"/>
    <mergeCell ref="TUL72:TUM72"/>
    <mergeCell ref="TRR72:TRS72"/>
    <mergeCell ref="TRZ72:TSA72"/>
    <mergeCell ref="TSH72:TSI72"/>
    <mergeCell ref="TSP72:TSQ72"/>
    <mergeCell ref="TSX72:TSY72"/>
    <mergeCell ref="ULR72:ULS72"/>
    <mergeCell ref="ULZ72:UMA72"/>
    <mergeCell ref="UMH72:UMI72"/>
    <mergeCell ref="UMP72:UMQ72"/>
    <mergeCell ref="UMX72:UMY72"/>
    <mergeCell ref="UKD72:UKE72"/>
    <mergeCell ref="UKL72:UKM72"/>
    <mergeCell ref="UKT72:UKU72"/>
    <mergeCell ref="ULB72:ULC72"/>
    <mergeCell ref="ULJ72:ULK72"/>
    <mergeCell ref="UIP72:UIQ72"/>
    <mergeCell ref="UIX72:UIY72"/>
    <mergeCell ref="UJF72:UJG72"/>
    <mergeCell ref="UJN72:UJO72"/>
    <mergeCell ref="UJV72:UJW72"/>
    <mergeCell ref="UHB72:UHC72"/>
    <mergeCell ref="UHJ72:UHK72"/>
    <mergeCell ref="UHR72:UHS72"/>
    <mergeCell ref="UHZ72:UIA72"/>
    <mergeCell ref="UIH72:UII72"/>
    <mergeCell ref="UFN72:UFO72"/>
    <mergeCell ref="UFV72:UFW72"/>
    <mergeCell ref="UGD72:UGE72"/>
    <mergeCell ref="UGL72:UGM72"/>
    <mergeCell ref="UGT72:UGU72"/>
    <mergeCell ref="UDZ72:UEA72"/>
    <mergeCell ref="UEH72:UEI72"/>
    <mergeCell ref="UEP72:UEQ72"/>
    <mergeCell ref="UEX72:UEY72"/>
    <mergeCell ref="UFF72:UFG72"/>
    <mergeCell ref="UCL72:UCM72"/>
    <mergeCell ref="UCT72:UCU72"/>
    <mergeCell ref="UDB72:UDC72"/>
    <mergeCell ref="UDJ72:UDK72"/>
    <mergeCell ref="UDR72:UDS72"/>
    <mergeCell ref="UWL72:UWM72"/>
    <mergeCell ref="UWT72:UWU72"/>
    <mergeCell ref="UXB72:UXC72"/>
    <mergeCell ref="UXJ72:UXK72"/>
    <mergeCell ref="UXR72:UXS72"/>
    <mergeCell ref="UUX72:UUY72"/>
    <mergeCell ref="UVF72:UVG72"/>
    <mergeCell ref="UVN72:UVO72"/>
    <mergeCell ref="UVV72:UVW72"/>
    <mergeCell ref="UWD72:UWE72"/>
    <mergeCell ref="UTJ72:UTK72"/>
    <mergeCell ref="UTR72:UTS72"/>
    <mergeCell ref="UTZ72:UUA72"/>
    <mergeCell ref="UUH72:UUI72"/>
    <mergeCell ref="UUP72:UUQ72"/>
    <mergeCell ref="URV72:URW72"/>
    <mergeCell ref="USD72:USE72"/>
    <mergeCell ref="USL72:USM72"/>
    <mergeCell ref="UST72:USU72"/>
    <mergeCell ref="UTB72:UTC72"/>
    <mergeCell ref="UQH72:UQI72"/>
    <mergeCell ref="UQP72:UQQ72"/>
    <mergeCell ref="UQX72:UQY72"/>
    <mergeCell ref="URF72:URG72"/>
    <mergeCell ref="URN72:URO72"/>
    <mergeCell ref="UOT72:UOU72"/>
    <mergeCell ref="UPB72:UPC72"/>
    <mergeCell ref="UPJ72:UPK72"/>
    <mergeCell ref="UPR72:UPS72"/>
    <mergeCell ref="UPZ72:UQA72"/>
    <mergeCell ref="UNF72:UNG72"/>
    <mergeCell ref="UNN72:UNO72"/>
    <mergeCell ref="UNV72:UNW72"/>
    <mergeCell ref="UOD72:UOE72"/>
    <mergeCell ref="UOL72:UOM72"/>
    <mergeCell ref="VHF72:VHG72"/>
    <mergeCell ref="VHN72:VHO72"/>
    <mergeCell ref="VHV72:VHW72"/>
    <mergeCell ref="VID72:VIE72"/>
    <mergeCell ref="VIL72:VIM72"/>
    <mergeCell ref="VFR72:VFS72"/>
    <mergeCell ref="VFZ72:VGA72"/>
    <mergeCell ref="VGH72:VGI72"/>
    <mergeCell ref="VGP72:VGQ72"/>
    <mergeCell ref="VGX72:VGY72"/>
    <mergeCell ref="VED72:VEE72"/>
    <mergeCell ref="VEL72:VEM72"/>
    <mergeCell ref="VET72:VEU72"/>
    <mergeCell ref="VFB72:VFC72"/>
    <mergeCell ref="VFJ72:VFK72"/>
    <mergeCell ref="VCP72:VCQ72"/>
    <mergeCell ref="VCX72:VCY72"/>
    <mergeCell ref="VDF72:VDG72"/>
    <mergeCell ref="VDN72:VDO72"/>
    <mergeCell ref="VDV72:VDW72"/>
    <mergeCell ref="VBB72:VBC72"/>
    <mergeCell ref="VBJ72:VBK72"/>
    <mergeCell ref="VBR72:VBS72"/>
    <mergeCell ref="VBZ72:VCA72"/>
    <mergeCell ref="VCH72:VCI72"/>
    <mergeCell ref="UZN72:UZO72"/>
    <mergeCell ref="UZV72:UZW72"/>
    <mergeCell ref="VAD72:VAE72"/>
    <mergeCell ref="VAL72:VAM72"/>
    <mergeCell ref="VAT72:VAU72"/>
    <mergeCell ref="UXZ72:UYA72"/>
    <mergeCell ref="UYH72:UYI72"/>
    <mergeCell ref="UYP72:UYQ72"/>
    <mergeCell ref="UYX72:UYY72"/>
    <mergeCell ref="UZF72:UZG72"/>
    <mergeCell ref="VRZ72:VSA72"/>
    <mergeCell ref="VSH72:VSI72"/>
    <mergeCell ref="VSP72:VSQ72"/>
    <mergeCell ref="VSX72:VSY72"/>
    <mergeCell ref="VTF72:VTG72"/>
    <mergeCell ref="VQL72:VQM72"/>
    <mergeCell ref="VQT72:VQU72"/>
    <mergeCell ref="VRB72:VRC72"/>
    <mergeCell ref="VRJ72:VRK72"/>
    <mergeCell ref="VRR72:VRS72"/>
    <mergeCell ref="VOX72:VOY72"/>
    <mergeCell ref="VPF72:VPG72"/>
    <mergeCell ref="VPN72:VPO72"/>
    <mergeCell ref="VPV72:VPW72"/>
    <mergeCell ref="VQD72:VQE72"/>
    <mergeCell ref="VNJ72:VNK72"/>
    <mergeCell ref="VNR72:VNS72"/>
    <mergeCell ref="VNZ72:VOA72"/>
    <mergeCell ref="VOH72:VOI72"/>
    <mergeCell ref="VOP72:VOQ72"/>
    <mergeCell ref="VLV72:VLW72"/>
    <mergeCell ref="VMD72:VME72"/>
    <mergeCell ref="VML72:VMM72"/>
    <mergeCell ref="VMT72:VMU72"/>
    <mergeCell ref="VNB72:VNC72"/>
    <mergeCell ref="VKH72:VKI72"/>
    <mergeCell ref="VKP72:VKQ72"/>
    <mergeCell ref="VKX72:VKY72"/>
    <mergeCell ref="VLF72:VLG72"/>
    <mergeCell ref="VLN72:VLO72"/>
    <mergeCell ref="VIT72:VIU72"/>
    <mergeCell ref="VJB72:VJC72"/>
    <mergeCell ref="VJJ72:VJK72"/>
    <mergeCell ref="VJR72:VJS72"/>
    <mergeCell ref="VJZ72:VKA72"/>
    <mergeCell ref="WDJ72:WDK72"/>
    <mergeCell ref="WDR72:WDS72"/>
    <mergeCell ref="WDZ72:WEA72"/>
    <mergeCell ref="WBF72:WBG72"/>
    <mergeCell ref="WBN72:WBO72"/>
    <mergeCell ref="WBV72:WBW72"/>
    <mergeCell ref="WCD72:WCE72"/>
    <mergeCell ref="WCL72:WCM72"/>
    <mergeCell ref="VZR72:VZS72"/>
    <mergeCell ref="VZZ72:WAA72"/>
    <mergeCell ref="WAH72:WAI72"/>
    <mergeCell ref="WAP72:WAQ72"/>
    <mergeCell ref="WAX72:WAY72"/>
    <mergeCell ref="VYD72:VYE72"/>
    <mergeCell ref="VYL72:VYM72"/>
    <mergeCell ref="VYT72:VYU72"/>
    <mergeCell ref="VZB72:VZC72"/>
    <mergeCell ref="VZJ72:VZK72"/>
    <mergeCell ref="VWP72:VWQ72"/>
    <mergeCell ref="VWX72:VWY72"/>
    <mergeCell ref="VXF72:VXG72"/>
    <mergeCell ref="VXN72:VXO72"/>
    <mergeCell ref="VXV72:VXW72"/>
    <mergeCell ref="VVB72:VVC72"/>
    <mergeCell ref="VVJ72:VVK72"/>
    <mergeCell ref="VVR72:VVS72"/>
    <mergeCell ref="VVZ72:VWA72"/>
    <mergeCell ref="VWH72:VWI72"/>
    <mergeCell ref="VTN72:VTO72"/>
    <mergeCell ref="VTV72:VTW72"/>
    <mergeCell ref="VUD72:VUE72"/>
    <mergeCell ref="VUL72:VUM72"/>
    <mergeCell ref="VUT72:VUU72"/>
    <mergeCell ref="B55:C55"/>
    <mergeCell ref="N55:O55"/>
    <mergeCell ref="V55:W55"/>
    <mergeCell ref="AD55:AE55"/>
    <mergeCell ref="AL55:AM55"/>
    <mergeCell ref="AT55:AU55"/>
    <mergeCell ref="BB55:BC55"/>
    <mergeCell ref="BJ55:BK55"/>
    <mergeCell ref="BR55:BS55"/>
    <mergeCell ref="BZ55:CA55"/>
    <mergeCell ref="CH55:CI55"/>
    <mergeCell ref="CP55:CQ55"/>
    <mergeCell ref="CX55:CY55"/>
    <mergeCell ref="XBJ72:XBK72"/>
    <mergeCell ref="XBR72:XBS72"/>
    <mergeCell ref="XBZ72:XCA72"/>
    <mergeCell ref="XCH72:XCI72"/>
    <mergeCell ref="XCP72:XCQ72"/>
    <mergeCell ref="WZV72:WZW72"/>
    <mergeCell ref="XAD72:XAE72"/>
    <mergeCell ref="XAL72:XAM72"/>
    <mergeCell ref="XAT72:XAU72"/>
    <mergeCell ref="XBB72:XBC72"/>
    <mergeCell ref="WYH72:WYI72"/>
    <mergeCell ref="WYP72:WYQ72"/>
    <mergeCell ref="WYX72:WYY72"/>
    <mergeCell ref="WZF72:WZG72"/>
    <mergeCell ref="WZN72:WZO72"/>
    <mergeCell ref="WWT72:WWU72"/>
    <mergeCell ref="WXB72:WXC72"/>
    <mergeCell ref="WXJ72:WXK72"/>
    <mergeCell ref="WXR72:WXS72"/>
    <mergeCell ref="WXZ72:WYA72"/>
    <mergeCell ref="WVF72:WVG72"/>
    <mergeCell ref="WVN72:WVO72"/>
    <mergeCell ref="WVV72:WVW72"/>
    <mergeCell ref="WWD72:WWE72"/>
    <mergeCell ref="WWL72:WWM72"/>
    <mergeCell ref="WTR72:WTS72"/>
    <mergeCell ref="WTZ72:WUA72"/>
    <mergeCell ref="WUH72:WUI72"/>
    <mergeCell ref="WUP72:WUQ72"/>
    <mergeCell ref="WUX72:WUY72"/>
    <mergeCell ref="WSD72:WSE72"/>
    <mergeCell ref="WSL72:WSM72"/>
    <mergeCell ref="WST72:WSU72"/>
    <mergeCell ref="WTB72:WTC72"/>
    <mergeCell ref="WTJ72:WTK72"/>
    <mergeCell ref="WQP72:WQQ72"/>
    <mergeCell ref="WQX72:WQY72"/>
    <mergeCell ref="WRF72:WRG72"/>
    <mergeCell ref="WRN72:WRO72"/>
    <mergeCell ref="WRV72:WRW72"/>
    <mergeCell ref="WPB72:WPC72"/>
    <mergeCell ref="WPJ72:WPK72"/>
    <mergeCell ref="WPR72:WPS72"/>
    <mergeCell ref="WPZ72:WQA72"/>
    <mergeCell ref="WQH72:WQI72"/>
    <mergeCell ref="WNN72:WNO72"/>
    <mergeCell ref="WNV72:WNW72"/>
    <mergeCell ref="WOD72:WOE72"/>
    <mergeCell ref="WOL72:WOM72"/>
    <mergeCell ref="WOT72:WOU72"/>
    <mergeCell ref="WLZ72:WMA72"/>
    <mergeCell ref="KX55:KY55"/>
    <mergeCell ref="LF55:LG55"/>
    <mergeCell ref="LN55:LO55"/>
    <mergeCell ref="LV55:LW55"/>
    <mergeCell ref="MD55:ME55"/>
    <mergeCell ref="JJ55:JK55"/>
    <mergeCell ref="JR55:JS55"/>
    <mergeCell ref="JZ55:KA55"/>
    <mergeCell ref="KH55:KI55"/>
    <mergeCell ref="KP55:KQ55"/>
    <mergeCell ref="HV55:HW55"/>
    <mergeCell ref="ID55:IE55"/>
    <mergeCell ref="IL55:IM55"/>
    <mergeCell ref="IT55:IU55"/>
    <mergeCell ref="JB55:JC55"/>
    <mergeCell ref="GH55:GI55"/>
    <mergeCell ref="GP55:GQ55"/>
    <mergeCell ref="GX55:GY55"/>
    <mergeCell ref="HF55:HG55"/>
    <mergeCell ref="HN55:HO55"/>
    <mergeCell ref="ET55:EU55"/>
    <mergeCell ref="FB55:FC55"/>
    <mergeCell ref="FJ55:FK55"/>
    <mergeCell ref="FR55:FS55"/>
    <mergeCell ref="FZ55:GA55"/>
    <mergeCell ref="DF55:DG55"/>
    <mergeCell ref="DN55:DO55"/>
    <mergeCell ref="DV55:DW55"/>
    <mergeCell ref="ED55:EE55"/>
    <mergeCell ref="EL55:EM55"/>
    <mergeCell ref="XCX72:XCY72"/>
    <mergeCell ref="XDF72:XDG72"/>
    <mergeCell ref="XDN72:XDO72"/>
    <mergeCell ref="WMH72:WMI72"/>
    <mergeCell ref="WMP72:WMQ72"/>
    <mergeCell ref="WMX72:WMY72"/>
    <mergeCell ref="WNF72:WNG72"/>
    <mergeCell ref="WKL72:WKM72"/>
    <mergeCell ref="WKT72:WKU72"/>
    <mergeCell ref="WLB72:WLC72"/>
    <mergeCell ref="WLJ72:WLK72"/>
    <mergeCell ref="WLR72:WLS72"/>
    <mergeCell ref="WIX72:WIY72"/>
    <mergeCell ref="WJF72:WJG72"/>
    <mergeCell ref="WJN72:WJO72"/>
    <mergeCell ref="WJV72:WJW72"/>
    <mergeCell ref="WKD72:WKE72"/>
    <mergeCell ref="WHJ72:WHK72"/>
    <mergeCell ref="WHR72:WHS72"/>
    <mergeCell ref="WHZ72:WIA72"/>
    <mergeCell ref="WIH72:WII72"/>
    <mergeCell ref="WIP72:WIQ72"/>
    <mergeCell ref="WFV72:WFW72"/>
    <mergeCell ref="WGD72:WGE72"/>
    <mergeCell ref="WGL72:WGM72"/>
    <mergeCell ref="WGT72:WGU72"/>
    <mergeCell ref="WHB72:WHC72"/>
    <mergeCell ref="WEH72:WEI72"/>
    <mergeCell ref="WEP72:WEQ72"/>
    <mergeCell ref="WEX72:WEY72"/>
    <mergeCell ref="WFF72:WFG72"/>
    <mergeCell ref="WFN72:WFO72"/>
    <mergeCell ref="WCT72:WCU72"/>
    <mergeCell ref="WDB72:WDC72"/>
    <mergeCell ref="VR55:VS55"/>
    <mergeCell ref="VZ55:WA55"/>
    <mergeCell ref="WH55:WI55"/>
    <mergeCell ref="WP55:WQ55"/>
    <mergeCell ref="WX55:WY55"/>
    <mergeCell ref="UD55:UE55"/>
    <mergeCell ref="UL55:UM55"/>
    <mergeCell ref="UT55:UU55"/>
    <mergeCell ref="VB55:VC55"/>
    <mergeCell ref="VJ55:VK55"/>
    <mergeCell ref="SP55:SQ55"/>
    <mergeCell ref="SX55:SY55"/>
    <mergeCell ref="TF55:TG55"/>
    <mergeCell ref="TN55:TO55"/>
    <mergeCell ref="TV55:TW55"/>
    <mergeCell ref="RB55:RC55"/>
    <mergeCell ref="RJ55:RK55"/>
    <mergeCell ref="RR55:RS55"/>
    <mergeCell ref="RZ55:SA55"/>
    <mergeCell ref="SH55:SI55"/>
    <mergeCell ref="PN55:PO55"/>
    <mergeCell ref="PV55:PW55"/>
    <mergeCell ref="QD55:QE55"/>
    <mergeCell ref="QL55:QM55"/>
    <mergeCell ref="QT55:QU55"/>
    <mergeCell ref="NZ55:OA55"/>
    <mergeCell ref="OH55:OI55"/>
    <mergeCell ref="OP55:OQ55"/>
    <mergeCell ref="OX55:OY55"/>
    <mergeCell ref="PF55:PG55"/>
    <mergeCell ref="ML55:MM55"/>
    <mergeCell ref="MT55:MU55"/>
    <mergeCell ref="NB55:NC55"/>
    <mergeCell ref="NJ55:NK55"/>
    <mergeCell ref="NR55:NS55"/>
    <mergeCell ref="AGL55:AGM55"/>
    <mergeCell ref="AGT55:AGU55"/>
    <mergeCell ref="AHB55:AHC55"/>
    <mergeCell ref="AHJ55:AHK55"/>
    <mergeCell ref="AHR55:AHS55"/>
    <mergeCell ref="AEX55:AEY55"/>
    <mergeCell ref="AFF55:AFG55"/>
    <mergeCell ref="AFN55:AFO55"/>
    <mergeCell ref="AFV55:AFW55"/>
    <mergeCell ref="AGD55:AGE55"/>
    <mergeCell ref="ADJ55:ADK55"/>
    <mergeCell ref="ADR55:ADS55"/>
    <mergeCell ref="ADZ55:AEA55"/>
    <mergeCell ref="AEH55:AEI55"/>
    <mergeCell ref="AEP55:AEQ55"/>
    <mergeCell ref="ABV55:ABW55"/>
    <mergeCell ref="ACD55:ACE55"/>
    <mergeCell ref="ACL55:ACM55"/>
    <mergeCell ref="ACT55:ACU55"/>
    <mergeCell ref="ADB55:ADC55"/>
    <mergeCell ref="AAH55:AAI55"/>
    <mergeCell ref="AAP55:AAQ55"/>
    <mergeCell ref="AAX55:AAY55"/>
    <mergeCell ref="ABF55:ABG55"/>
    <mergeCell ref="ABN55:ABO55"/>
    <mergeCell ref="YT55:YU55"/>
    <mergeCell ref="ZB55:ZC55"/>
    <mergeCell ref="ZJ55:ZK55"/>
    <mergeCell ref="ZR55:ZS55"/>
    <mergeCell ref="ZZ55:AAA55"/>
    <mergeCell ref="XF55:XG55"/>
    <mergeCell ref="XN55:XO55"/>
    <mergeCell ref="XV55:XW55"/>
    <mergeCell ref="YD55:YE55"/>
    <mergeCell ref="YL55:YM55"/>
    <mergeCell ref="ARF55:ARG55"/>
    <mergeCell ref="ARN55:ARO55"/>
    <mergeCell ref="ARV55:ARW55"/>
    <mergeCell ref="ASD55:ASE55"/>
    <mergeCell ref="ASL55:ASM55"/>
    <mergeCell ref="APR55:APS55"/>
    <mergeCell ref="APZ55:AQA55"/>
    <mergeCell ref="AQH55:AQI55"/>
    <mergeCell ref="AQP55:AQQ55"/>
    <mergeCell ref="AQX55:AQY55"/>
    <mergeCell ref="AOD55:AOE55"/>
    <mergeCell ref="AOL55:AOM55"/>
    <mergeCell ref="AOT55:AOU55"/>
    <mergeCell ref="APB55:APC55"/>
    <mergeCell ref="APJ55:APK55"/>
    <mergeCell ref="AMP55:AMQ55"/>
    <mergeCell ref="AMX55:AMY55"/>
    <mergeCell ref="ANF55:ANG55"/>
    <mergeCell ref="ANN55:ANO55"/>
    <mergeCell ref="ANV55:ANW55"/>
    <mergeCell ref="ALB55:ALC55"/>
    <mergeCell ref="ALJ55:ALK55"/>
    <mergeCell ref="ALR55:ALS55"/>
    <mergeCell ref="ALZ55:AMA55"/>
    <mergeCell ref="AMH55:AMI55"/>
    <mergeCell ref="AJN55:AJO55"/>
    <mergeCell ref="AJV55:AJW55"/>
    <mergeCell ref="AKD55:AKE55"/>
    <mergeCell ref="AKL55:AKM55"/>
    <mergeCell ref="AKT55:AKU55"/>
    <mergeCell ref="AHZ55:AIA55"/>
    <mergeCell ref="AIH55:AII55"/>
    <mergeCell ref="AIP55:AIQ55"/>
    <mergeCell ref="AIX55:AIY55"/>
    <mergeCell ref="AJF55:AJG55"/>
    <mergeCell ref="BBZ55:BCA55"/>
    <mergeCell ref="BCH55:BCI55"/>
    <mergeCell ref="BCP55:BCQ55"/>
    <mergeCell ref="BCX55:BCY55"/>
    <mergeCell ref="BDF55:BDG55"/>
    <mergeCell ref="BAL55:BAM55"/>
    <mergeCell ref="BAT55:BAU55"/>
    <mergeCell ref="BBB55:BBC55"/>
    <mergeCell ref="BBJ55:BBK55"/>
    <mergeCell ref="BBR55:BBS55"/>
    <mergeCell ref="AYX55:AYY55"/>
    <mergeCell ref="AZF55:AZG55"/>
    <mergeCell ref="AZN55:AZO55"/>
    <mergeCell ref="AZV55:AZW55"/>
    <mergeCell ref="BAD55:BAE55"/>
    <mergeCell ref="AXJ55:AXK55"/>
    <mergeCell ref="AXR55:AXS55"/>
    <mergeCell ref="AXZ55:AYA55"/>
    <mergeCell ref="AYH55:AYI55"/>
    <mergeCell ref="AYP55:AYQ55"/>
    <mergeCell ref="AVV55:AVW55"/>
    <mergeCell ref="AWD55:AWE55"/>
    <mergeCell ref="AWL55:AWM55"/>
    <mergeCell ref="AWT55:AWU55"/>
    <mergeCell ref="AXB55:AXC55"/>
    <mergeCell ref="AUH55:AUI55"/>
    <mergeCell ref="AUP55:AUQ55"/>
    <mergeCell ref="AUX55:AUY55"/>
    <mergeCell ref="AVF55:AVG55"/>
    <mergeCell ref="AVN55:AVO55"/>
    <mergeCell ref="AST55:ASU55"/>
    <mergeCell ref="ATB55:ATC55"/>
    <mergeCell ref="ATJ55:ATK55"/>
    <mergeCell ref="ATR55:ATS55"/>
    <mergeCell ref="ATZ55:AUA55"/>
    <mergeCell ref="BMT55:BMU55"/>
    <mergeCell ref="BNB55:BNC55"/>
    <mergeCell ref="BNJ55:BNK55"/>
    <mergeCell ref="BNR55:BNS55"/>
    <mergeCell ref="BNZ55:BOA55"/>
    <mergeCell ref="BLF55:BLG55"/>
    <mergeCell ref="BLN55:BLO55"/>
    <mergeCell ref="BLV55:BLW55"/>
    <mergeCell ref="BMD55:BME55"/>
    <mergeCell ref="BML55:BMM55"/>
    <mergeCell ref="BJR55:BJS55"/>
    <mergeCell ref="BJZ55:BKA55"/>
    <mergeCell ref="BKH55:BKI55"/>
    <mergeCell ref="BKP55:BKQ55"/>
    <mergeCell ref="BKX55:BKY55"/>
    <mergeCell ref="BID55:BIE55"/>
    <mergeCell ref="BIL55:BIM55"/>
    <mergeCell ref="BIT55:BIU55"/>
    <mergeCell ref="BJB55:BJC55"/>
    <mergeCell ref="BJJ55:BJK55"/>
    <mergeCell ref="BGP55:BGQ55"/>
    <mergeCell ref="BGX55:BGY55"/>
    <mergeCell ref="BHF55:BHG55"/>
    <mergeCell ref="BHN55:BHO55"/>
    <mergeCell ref="BHV55:BHW55"/>
    <mergeCell ref="BFB55:BFC55"/>
    <mergeCell ref="BFJ55:BFK55"/>
    <mergeCell ref="BFR55:BFS55"/>
    <mergeCell ref="BFZ55:BGA55"/>
    <mergeCell ref="BGH55:BGI55"/>
    <mergeCell ref="BDN55:BDO55"/>
    <mergeCell ref="BDV55:BDW55"/>
    <mergeCell ref="BED55:BEE55"/>
    <mergeCell ref="BEL55:BEM55"/>
    <mergeCell ref="BET55:BEU55"/>
    <mergeCell ref="BXN55:BXO55"/>
    <mergeCell ref="BXV55:BXW55"/>
    <mergeCell ref="BYD55:BYE55"/>
    <mergeCell ref="BYL55:BYM55"/>
    <mergeCell ref="BYT55:BYU55"/>
    <mergeCell ref="BVZ55:BWA55"/>
    <mergeCell ref="BWH55:BWI55"/>
    <mergeCell ref="BWP55:BWQ55"/>
    <mergeCell ref="BWX55:BWY55"/>
    <mergeCell ref="BXF55:BXG55"/>
    <mergeCell ref="BUL55:BUM55"/>
    <mergeCell ref="BUT55:BUU55"/>
    <mergeCell ref="BVB55:BVC55"/>
    <mergeCell ref="BVJ55:BVK55"/>
    <mergeCell ref="BVR55:BVS55"/>
    <mergeCell ref="BSX55:BSY55"/>
    <mergeCell ref="BTF55:BTG55"/>
    <mergeCell ref="BTN55:BTO55"/>
    <mergeCell ref="BTV55:BTW55"/>
    <mergeCell ref="BUD55:BUE55"/>
    <mergeCell ref="BRJ55:BRK55"/>
    <mergeCell ref="BRR55:BRS55"/>
    <mergeCell ref="BRZ55:BSA55"/>
    <mergeCell ref="BSH55:BSI55"/>
    <mergeCell ref="BSP55:BSQ55"/>
    <mergeCell ref="BPV55:BPW55"/>
    <mergeCell ref="BQD55:BQE55"/>
    <mergeCell ref="BQL55:BQM55"/>
    <mergeCell ref="BQT55:BQU55"/>
    <mergeCell ref="BRB55:BRC55"/>
    <mergeCell ref="BOH55:BOI55"/>
    <mergeCell ref="BOP55:BOQ55"/>
    <mergeCell ref="BOX55:BOY55"/>
    <mergeCell ref="BPF55:BPG55"/>
    <mergeCell ref="BPN55:BPO55"/>
    <mergeCell ref="CIH55:CII55"/>
    <mergeCell ref="CIP55:CIQ55"/>
    <mergeCell ref="CIX55:CIY55"/>
    <mergeCell ref="CJF55:CJG55"/>
    <mergeCell ref="CJN55:CJO55"/>
    <mergeCell ref="CGT55:CGU55"/>
    <mergeCell ref="CHB55:CHC55"/>
    <mergeCell ref="CHJ55:CHK55"/>
    <mergeCell ref="CHR55:CHS55"/>
    <mergeCell ref="CHZ55:CIA55"/>
    <mergeCell ref="CFF55:CFG55"/>
    <mergeCell ref="CFN55:CFO55"/>
    <mergeCell ref="CFV55:CFW55"/>
    <mergeCell ref="CGD55:CGE55"/>
    <mergeCell ref="CGL55:CGM55"/>
    <mergeCell ref="CDR55:CDS55"/>
    <mergeCell ref="CDZ55:CEA55"/>
    <mergeCell ref="CEH55:CEI55"/>
    <mergeCell ref="CEP55:CEQ55"/>
    <mergeCell ref="CEX55:CEY55"/>
    <mergeCell ref="CCD55:CCE55"/>
    <mergeCell ref="CCL55:CCM55"/>
    <mergeCell ref="CCT55:CCU55"/>
    <mergeCell ref="CDB55:CDC55"/>
    <mergeCell ref="CDJ55:CDK55"/>
    <mergeCell ref="CAP55:CAQ55"/>
    <mergeCell ref="CAX55:CAY55"/>
    <mergeCell ref="CBF55:CBG55"/>
    <mergeCell ref="CBN55:CBO55"/>
    <mergeCell ref="CBV55:CBW55"/>
    <mergeCell ref="BZB55:BZC55"/>
    <mergeCell ref="BZJ55:BZK55"/>
    <mergeCell ref="BZR55:BZS55"/>
    <mergeCell ref="BZZ55:CAA55"/>
    <mergeCell ref="CAH55:CAI55"/>
    <mergeCell ref="CTB55:CTC55"/>
    <mergeCell ref="CTJ55:CTK55"/>
    <mergeCell ref="CTR55:CTS55"/>
    <mergeCell ref="CTZ55:CUA55"/>
    <mergeCell ref="CUH55:CUI55"/>
    <mergeCell ref="CRN55:CRO55"/>
    <mergeCell ref="CRV55:CRW55"/>
    <mergeCell ref="CSD55:CSE55"/>
    <mergeCell ref="CSL55:CSM55"/>
    <mergeCell ref="CST55:CSU55"/>
    <mergeCell ref="CPZ55:CQA55"/>
    <mergeCell ref="CQH55:CQI55"/>
    <mergeCell ref="CQP55:CQQ55"/>
    <mergeCell ref="CQX55:CQY55"/>
    <mergeCell ref="CRF55:CRG55"/>
    <mergeCell ref="COL55:COM55"/>
    <mergeCell ref="COT55:COU55"/>
    <mergeCell ref="CPB55:CPC55"/>
    <mergeCell ref="CPJ55:CPK55"/>
    <mergeCell ref="CPR55:CPS55"/>
    <mergeCell ref="CMX55:CMY55"/>
    <mergeCell ref="CNF55:CNG55"/>
    <mergeCell ref="CNN55:CNO55"/>
    <mergeCell ref="CNV55:CNW55"/>
    <mergeCell ref="COD55:COE55"/>
    <mergeCell ref="CLJ55:CLK55"/>
    <mergeCell ref="CLR55:CLS55"/>
    <mergeCell ref="CLZ55:CMA55"/>
    <mergeCell ref="CMH55:CMI55"/>
    <mergeCell ref="CMP55:CMQ55"/>
    <mergeCell ref="CJV55:CJW55"/>
    <mergeCell ref="CKD55:CKE55"/>
    <mergeCell ref="CKL55:CKM55"/>
    <mergeCell ref="CKT55:CKU55"/>
    <mergeCell ref="CLB55:CLC55"/>
    <mergeCell ref="DDV55:DDW55"/>
    <mergeCell ref="DED55:DEE55"/>
    <mergeCell ref="DEL55:DEM55"/>
    <mergeCell ref="DET55:DEU55"/>
    <mergeCell ref="DFB55:DFC55"/>
    <mergeCell ref="DCH55:DCI55"/>
    <mergeCell ref="DCP55:DCQ55"/>
    <mergeCell ref="DCX55:DCY55"/>
    <mergeCell ref="DDF55:DDG55"/>
    <mergeCell ref="DDN55:DDO55"/>
    <mergeCell ref="DAT55:DAU55"/>
    <mergeCell ref="DBB55:DBC55"/>
    <mergeCell ref="DBJ55:DBK55"/>
    <mergeCell ref="DBR55:DBS55"/>
    <mergeCell ref="DBZ55:DCA55"/>
    <mergeCell ref="CZF55:CZG55"/>
    <mergeCell ref="CZN55:CZO55"/>
    <mergeCell ref="CZV55:CZW55"/>
    <mergeCell ref="DAD55:DAE55"/>
    <mergeCell ref="DAL55:DAM55"/>
    <mergeCell ref="CXR55:CXS55"/>
    <mergeCell ref="CXZ55:CYA55"/>
    <mergeCell ref="CYH55:CYI55"/>
    <mergeCell ref="CYP55:CYQ55"/>
    <mergeCell ref="CYX55:CYY55"/>
    <mergeCell ref="CWD55:CWE55"/>
    <mergeCell ref="CWL55:CWM55"/>
    <mergeCell ref="CWT55:CWU55"/>
    <mergeCell ref="CXB55:CXC55"/>
    <mergeCell ref="CXJ55:CXK55"/>
    <mergeCell ref="CUP55:CUQ55"/>
    <mergeCell ref="CUX55:CUY55"/>
    <mergeCell ref="CVF55:CVG55"/>
    <mergeCell ref="CVN55:CVO55"/>
    <mergeCell ref="CVV55:CVW55"/>
    <mergeCell ref="DOP55:DOQ55"/>
    <mergeCell ref="DOX55:DOY55"/>
    <mergeCell ref="DPF55:DPG55"/>
    <mergeCell ref="DPN55:DPO55"/>
    <mergeCell ref="DPV55:DPW55"/>
    <mergeCell ref="DNB55:DNC55"/>
    <mergeCell ref="DNJ55:DNK55"/>
    <mergeCell ref="DNR55:DNS55"/>
    <mergeCell ref="DNZ55:DOA55"/>
    <mergeCell ref="DOH55:DOI55"/>
    <mergeCell ref="DLN55:DLO55"/>
    <mergeCell ref="DLV55:DLW55"/>
    <mergeCell ref="DMD55:DME55"/>
    <mergeCell ref="DML55:DMM55"/>
    <mergeCell ref="DMT55:DMU55"/>
    <mergeCell ref="DJZ55:DKA55"/>
    <mergeCell ref="DKH55:DKI55"/>
    <mergeCell ref="DKP55:DKQ55"/>
    <mergeCell ref="DKX55:DKY55"/>
    <mergeCell ref="DLF55:DLG55"/>
    <mergeCell ref="DIL55:DIM55"/>
    <mergeCell ref="DIT55:DIU55"/>
    <mergeCell ref="DJB55:DJC55"/>
    <mergeCell ref="DJJ55:DJK55"/>
    <mergeCell ref="DJR55:DJS55"/>
    <mergeCell ref="DGX55:DGY55"/>
    <mergeCell ref="DHF55:DHG55"/>
    <mergeCell ref="DHN55:DHO55"/>
    <mergeCell ref="DHV55:DHW55"/>
    <mergeCell ref="DID55:DIE55"/>
    <mergeCell ref="DFJ55:DFK55"/>
    <mergeCell ref="DFR55:DFS55"/>
    <mergeCell ref="DFZ55:DGA55"/>
    <mergeCell ref="DGH55:DGI55"/>
    <mergeCell ref="DGP55:DGQ55"/>
    <mergeCell ref="DZJ55:DZK55"/>
    <mergeCell ref="DZR55:DZS55"/>
    <mergeCell ref="DZZ55:EAA55"/>
    <mergeCell ref="EAH55:EAI55"/>
    <mergeCell ref="EAP55:EAQ55"/>
    <mergeCell ref="DXV55:DXW55"/>
    <mergeCell ref="DYD55:DYE55"/>
    <mergeCell ref="DYL55:DYM55"/>
    <mergeCell ref="DYT55:DYU55"/>
    <mergeCell ref="DZB55:DZC55"/>
    <mergeCell ref="DWH55:DWI55"/>
    <mergeCell ref="DWP55:DWQ55"/>
    <mergeCell ref="DWX55:DWY55"/>
    <mergeCell ref="DXF55:DXG55"/>
    <mergeCell ref="DXN55:DXO55"/>
    <mergeCell ref="DUT55:DUU55"/>
    <mergeCell ref="DVB55:DVC55"/>
    <mergeCell ref="DVJ55:DVK55"/>
    <mergeCell ref="DVR55:DVS55"/>
    <mergeCell ref="DVZ55:DWA55"/>
    <mergeCell ref="DTF55:DTG55"/>
    <mergeCell ref="DTN55:DTO55"/>
    <mergeCell ref="DTV55:DTW55"/>
    <mergeCell ref="DUD55:DUE55"/>
    <mergeCell ref="DUL55:DUM55"/>
    <mergeCell ref="DRR55:DRS55"/>
    <mergeCell ref="DRZ55:DSA55"/>
    <mergeCell ref="DSH55:DSI55"/>
    <mergeCell ref="DSP55:DSQ55"/>
    <mergeCell ref="DSX55:DSY55"/>
    <mergeCell ref="DQD55:DQE55"/>
    <mergeCell ref="DQL55:DQM55"/>
    <mergeCell ref="DQT55:DQU55"/>
    <mergeCell ref="DRB55:DRC55"/>
    <mergeCell ref="DRJ55:DRK55"/>
    <mergeCell ref="EKD55:EKE55"/>
    <mergeCell ref="EKL55:EKM55"/>
    <mergeCell ref="EKT55:EKU55"/>
    <mergeCell ref="ELB55:ELC55"/>
    <mergeCell ref="ELJ55:ELK55"/>
    <mergeCell ref="EIP55:EIQ55"/>
    <mergeCell ref="EIX55:EIY55"/>
    <mergeCell ref="EJF55:EJG55"/>
    <mergeCell ref="EJN55:EJO55"/>
    <mergeCell ref="EJV55:EJW55"/>
    <mergeCell ref="EHB55:EHC55"/>
    <mergeCell ref="EHJ55:EHK55"/>
    <mergeCell ref="EHR55:EHS55"/>
    <mergeCell ref="EHZ55:EIA55"/>
    <mergeCell ref="EIH55:EII55"/>
    <mergeCell ref="EFN55:EFO55"/>
    <mergeCell ref="EFV55:EFW55"/>
    <mergeCell ref="EGD55:EGE55"/>
    <mergeCell ref="EGL55:EGM55"/>
    <mergeCell ref="EGT55:EGU55"/>
    <mergeCell ref="EDZ55:EEA55"/>
    <mergeCell ref="EEH55:EEI55"/>
    <mergeCell ref="EEP55:EEQ55"/>
    <mergeCell ref="EEX55:EEY55"/>
    <mergeCell ref="EFF55:EFG55"/>
    <mergeCell ref="ECL55:ECM55"/>
    <mergeCell ref="ECT55:ECU55"/>
    <mergeCell ref="EDB55:EDC55"/>
    <mergeCell ref="EDJ55:EDK55"/>
    <mergeCell ref="EDR55:EDS55"/>
    <mergeCell ref="EAX55:EAY55"/>
    <mergeCell ref="EBF55:EBG55"/>
    <mergeCell ref="EBN55:EBO55"/>
    <mergeCell ref="EBV55:EBW55"/>
    <mergeCell ref="ECD55:ECE55"/>
    <mergeCell ref="EUX55:EUY55"/>
    <mergeCell ref="EVF55:EVG55"/>
    <mergeCell ref="EVN55:EVO55"/>
    <mergeCell ref="EVV55:EVW55"/>
    <mergeCell ref="EWD55:EWE55"/>
    <mergeCell ref="ETJ55:ETK55"/>
    <mergeCell ref="ETR55:ETS55"/>
    <mergeCell ref="ETZ55:EUA55"/>
    <mergeCell ref="EUH55:EUI55"/>
    <mergeCell ref="EUP55:EUQ55"/>
    <mergeCell ref="ERV55:ERW55"/>
    <mergeCell ref="ESD55:ESE55"/>
    <mergeCell ref="ESL55:ESM55"/>
    <mergeCell ref="EST55:ESU55"/>
    <mergeCell ref="ETB55:ETC55"/>
    <mergeCell ref="EQH55:EQI55"/>
    <mergeCell ref="EQP55:EQQ55"/>
    <mergeCell ref="EQX55:EQY55"/>
    <mergeCell ref="ERF55:ERG55"/>
    <mergeCell ref="ERN55:ERO55"/>
    <mergeCell ref="EOT55:EOU55"/>
    <mergeCell ref="EPB55:EPC55"/>
    <mergeCell ref="EPJ55:EPK55"/>
    <mergeCell ref="EPR55:EPS55"/>
    <mergeCell ref="EPZ55:EQA55"/>
    <mergeCell ref="ENF55:ENG55"/>
    <mergeCell ref="ENN55:ENO55"/>
    <mergeCell ref="ENV55:ENW55"/>
    <mergeCell ref="EOD55:EOE55"/>
    <mergeCell ref="EOL55:EOM55"/>
    <mergeCell ref="ELR55:ELS55"/>
    <mergeCell ref="ELZ55:EMA55"/>
    <mergeCell ref="EMH55:EMI55"/>
    <mergeCell ref="EMP55:EMQ55"/>
    <mergeCell ref="EMX55:EMY55"/>
    <mergeCell ref="FFR55:FFS55"/>
    <mergeCell ref="FFZ55:FGA55"/>
    <mergeCell ref="FGH55:FGI55"/>
    <mergeCell ref="FGP55:FGQ55"/>
    <mergeCell ref="FGX55:FGY55"/>
    <mergeCell ref="FED55:FEE55"/>
    <mergeCell ref="FEL55:FEM55"/>
    <mergeCell ref="FET55:FEU55"/>
    <mergeCell ref="FFB55:FFC55"/>
    <mergeCell ref="FFJ55:FFK55"/>
    <mergeCell ref="FCP55:FCQ55"/>
    <mergeCell ref="FCX55:FCY55"/>
    <mergeCell ref="FDF55:FDG55"/>
    <mergeCell ref="FDN55:FDO55"/>
    <mergeCell ref="FDV55:FDW55"/>
    <mergeCell ref="FBB55:FBC55"/>
    <mergeCell ref="FBJ55:FBK55"/>
    <mergeCell ref="FBR55:FBS55"/>
    <mergeCell ref="FBZ55:FCA55"/>
    <mergeCell ref="FCH55:FCI55"/>
    <mergeCell ref="EZN55:EZO55"/>
    <mergeCell ref="EZV55:EZW55"/>
    <mergeCell ref="FAD55:FAE55"/>
    <mergeCell ref="FAL55:FAM55"/>
    <mergeCell ref="FAT55:FAU55"/>
    <mergeCell ref="EXZ55:EYA55"/>
    <mergeCell ref="EYH55:EYI55"/>
    <mergeCell ref="EYP55:EYQ55"/>
    <mergeCell ref="EYX55:EYY55"/>
    <mergeCell ref="EZF55:EZG55"/>
    <mergeCell ref="EWL55:EWM55"/>
    <mergeCell ref="EWT55:EWU55"/>
    <mergeCell ref="EXB55:EXC55"/>
    <mergeCell ref="EXJ55:EXK55"/>
    <mergeCell ref="EXR55:EXS55"/>
    <mergeCell ref="FQL55:FQM55"/>
    <mergeCell ref="FQT55:FQU55"/>
    <mergeCell ref="FRB55:FRC55"/>
    <mergeCell ref="FRJ55:FRK55"/>
    <mergeCell ref="FRR55:FRS55"/>
    <mergeCell ref="FOX55:FOY55"/>
    <mergeCell ref="FPF55:FPG55"/>
    <mergeCell ref="FPN55:FPO55"/>
    <mergeCell ref="FPV55:FPW55"/>
    <mergeCell ref="FQD55:FQE55"/>
    <mergeCell ref="FNJ55:FNK55"/>
    <mergeCell ref="FNR55:FNS55"/>
    <mergeCell ref="FNZ55:FOA55"/>
    <mergeCell ref="FOH55:FOI55"/>
    <mergeCell ref="FOP55:FOQ55"/>
    <mergeCell ref="FLV55:FLW55"/>
    <mergeCell ref="FMD55:FME55"/>
    <mergeCell ref="FML55:FMM55"/>
    <mergeCell ref="FMT55:FMU55"/>
    <mergeCell ref="FNB55:FNC55"/>
    <mergeCell ref="FKH55:FKI55"/>
    <mergeCell ref="FKP55:FKQ55"/>
    <mergeCell ref="FKX55:FKY55"/>
    <mergeCell ref="FLF55:FLG55"/>
    <mergeCell ref="FLN55:FLO55"/>
    <mergeCell ref="FIT55:FIU55"/>
    <mergeCell ref="FJB55:FJC55"/>
    <mergeCell ref="FJJ55:FJK55"/>
    <mergeCell ref="FJR55:FJS55"/>
    <mergeCell ref="FJZ55:FKA55"/>
    <mergeCell ref="FHF55:FHG55"/>
    <mergeCell ref="FHN55:FHO55"/>
    <mergeCell ref="FHV55:FHW55"/>
    <mergeCell ref="FID55:FIE55"/>
    <mergeCell ref="FIL55:FIM55"/>
    <mergeCell ref="GBF55:GBG55"/>
    <mergeCell ref="GBN55:GBO55"/>
    <mergeCell ref="GBV55:GBW55"/>
    <mergeCell ref="GCD55:GCE55"/>
    <mergeCell ref="GCL55:GCM55"/>
    <mergeCell ref="FZR55:FZS55"/>
    <mergeCell ref="FZZ55:GAA55"/>
    <mergeCell ref="GAH55:GAI55"/>
    <mergeCell ref="GAP55:GAQ55"/>
    <mergeCell ref="GAX55:GAY55"/>
    <mergeCell ref="FYD55:FYE55"/>
    <mergeCell ref="FYL55:FYM55"/>
    <mergeCell ref="FYT55:FYU55"/>
    <mergeCell ref="FZB55:FZC55"/>
    <mergeCell ref="FZJ55:FZK55"/>
    <mergeCell ref="FWP55:FWQ55"/>
    <mergeCell ref="FWX55:FWY55"/>
    <mergeCell ref="FXF55:FXG55"/>
    <mergeCell ref="FXN55:FXO55"/>
    <mergeCell ref="FXV55:FXW55"/>
    <mergeCell ref="FVB55:FVC55"/>
    <mergeCell ref="FVJ55:FVK55"/>
    <mergeCell ref="FVR55:FVS55"/>
    <mergeCell ref="FVZ55:FWA55"/>
    <mergeCell ref="FWH55:FWI55"/>
    <mergeCell ref="FTN55:FTO55"/>
    <mergeCell ref="FTV55:FTW55"/>
    <mergeCell ref="FUD55:FUE55"/>
    <mergeCell ref="FUL55:FUM55"/>
    <mergeCell ref="FUT55:FUU55"/>
    <mergeCell ref="FRZ55:FSA55"/>
    <mergeCell ref="FSH55:FSI55"/>
    <mergeCell ref="FSP55:FSQ55"/>
    <mergeCell ref="FSX55:FSY55"/>
    <mergeCell ref="FTF55:FTG55"/>
    <mergeCell ref="GLZ55:GMA55"/>
    <mergeCell ref="GMH55:GMI55"/>
    <mergeCell ref="GMP55:GMQ55"/>
    <mergeCell ref="GMX55:GMY55"/>
    <mergeCell ref="GNF55:GNG55"/>
    <mergeCell ref="GKL55:GKM55"/>
    <mergeCell ref="GKT55:GKU55"/>
    <mergeCell ref="GLB55:GLC55"/>
    <mergeCell ref="GLJ55:GLK55"/>
    <mergeCell ref="GLR55:GLS55"/>
    <mergeCell ref="GIX55:GIY55"/>
    <mergeCell ref="GJF55:GJG55"/>
    <mergeCell ref="GJN55:GJO55"/>
    <mergeCell ref="GJV55:GJW55"/>
    <mergeCell ref="GKD55:GKE55"/>
    <mergeCell ref="GHJ55:GHK55"/>
    <mergeCell ref="GHR55:GHS55"/>
    <mergeCell ref="GHZ55:GIA55"/>
    <mergeCell ref="GIH55:GII55"/>
    <mergeCell ref="GIP55:GIQ55"/>
    <mergeCell ref="GFV55:GFW55"/>
    <mergeCell ref="GGD55:GGE55"/>
    <mergeCell ref="GGL55:GGM55"/>
    <mergeCell ref="GGT55:GGU55"/>
    <mergeCell ref="GHB55:GHC55"/>
    <mergeCell ref="GEH55:GEI55"/>
    <mergeCell ref="GEP55:GEQ55"/>
    <mergeCell ref="GEX55:GEY55"/>
    <mergeCell ref="GFF55:GFG55"/>
    <mergeCell ref="GFN55:GFO55"/>
    <mergeCell ref="GCT55:GCU55"/>
    <mergeCell ref="GDB55:GDC55"/>
    <mergeCell ref="GDJ55:GDK55"/>
    <mergeCell ref="GDR55:GDS55"/>
    <mergeCell ref="GDZ55:GEA55"/>
    <mergeCell ref="GWT55:GWU55"/>
    <mergeCell ref="GXB55:GXC55"/>
    <mergeCell ref="GXJ55:GXK55"/>
    <mergeCell ref="GXR55:GXS55"/>
    <mergeCell ref="GXZ55:GYA55"/>
    <mergeCell ref="GVF55:GVG55"/>
    <mergeCell ref="GVN55:GVO55"/>
    <mergeCell ref="GVV55:GVW55"/>
    <mergeCell ref="GWD55:GWE55"/>
    <mergeCell ref="GWL55:GWM55"/>
    <mergeCell ref="GTR55:GTS55"/>
    <mergeCell ref="GTZ55:GUA55"/>
    <mergeCell ref="GUH55:GUI55"/>
    <mergeCell ref="GUP55:GUQ55"/>
    <mergeCell ref="GUX55:GUY55"/>
    <mergeCell ref="GSD55:GSE55"/>
    <mergeCell ref="GSL55:GSM55"/>
    <mergeCell ref="GST55:GSU55"/>
    <mergeCell ref="GTB55:GTC55"/>
    <mergeCell ref="GTJ55:GTK55"/>
    <mergeCell ref="GQP55:GQQ55"/>
    <mergeCell ref="GQX55:GQY55"/>
    <mergeCell ref="GRF55:GRG55"/>
    <mergeCell ref="GRN55:GRO55"/>
    <mergeCell ref="GRV55:GRW55"/>
    <mergeCell ref="GPB55:GPC55"/>
    <mergeCell ref="GPJ55:GPK55"/>
    <mergeCell ref="GPR55:GPS55"/>
    <mergeCell ref="GPZ55:GQA55"/>
    <mergeCell ref="GQH55:GQI55"/>
    <mergeCell ref="GNN55:GNO55"/>
    <mergeCell ref="GNV55:GNW55"/>
    <mergeCell ref="GOD55:GOE55"/>
    <mergeCell ref="GOL55:GOM55"/>
    <mergeCell ref="GOT55:GOU55"/>
    <mergeCell ref="HHN55:HHO55"/>
    <mergeCell ref="HHV55:HHW55"/>
    <mergeCell ref="HID55:HIE55"/>
    <mergeCell ref="HIL55:HIM55"/>
    <mergeCell ref="HIT55:HIU55"/>
    <mergeCell ref="HFZ55:HGA55"/>
    <mergeCell ref="HGH55:HGI55"/>
    <mergeCell ref="HGP55:HGQ55"/>
    <mergeCell ref="HGX55:HGY55"/>
    <mergeCell ref="HHF55:HHG55"/>
    <mergeCell ref="HEL55:HEM55"/>
    <mergeCell ref="HET55:HEU55"/>
    <mergeCell ref="HFB55:HFC55"/>
    <mergeCell ref="HFJ55:HFK55"/>
    <mergeCell ref="HFR55:HFS55"/>
    <mergeCell ref="HCX55:HCY55"/>
    <mergeCell ref="HDF55:HDG55"/>
    <mergeCell ref="HDN55:HDO55"/>
    <mergeCell ref="HDV55:HDW55"/>
    <mergeCell ref="HED55:HEE55"/>
    <mergeCell ref="HBJ55:HBK55"/>
    <mergeCell ref="HBR55:HBS55"/>
    <mergeCell ref="HBZ55:HCA55"/>
    <mergeCell ref="HCH55:HCI55"/>
    <mergeCell ref="HCP55:HCQ55"/>
    <mergeCell ref="GZV55:GZW55"/>
    <mergeCell ref="HAD55:HAE55"/>
    <mergeCell ref="HAL55:HAM55"/>
    <mergeCell ref="HAT55:HAU55"/>
    <mergeCell ref="HBB55:HBC55"/>
    <mergeCell ref="GYH55:GYI55"/>
    <mergeCell ref="GYP55:GYQ55"/>
    <mergeCell ref="GYX55:GYY55"/>
    <mergeCell ref="GZF55:GZG55"/>
    <mergeCell ref="GZN55:GZO55"/>
    <mergeCell ref="HSH55:HSI55"/>
    <mergeCell ref="HSP55:HSQ55"/>
    <mergeCell ref="HSX55:HSY55"/>
    <mergeCell ref="HTF55:HTG55"/>
    <mergeCell ref="HTN55:HTO55"/>
    <mergeCell ref="HQT55:HQU55"/>
    <mergeCell ref="HRB55:HRC55"/>
    <mergeCell ref="HRJ55:HRK55"/>
    <mergeCell ref="HRR55:HRS55"/>
    <mergeCell ref="HRZ55:HSA55"/>
    <mergeCell ref="HPF55:HPG55"/>
    <mergeCell ref="HPN55:HPO55"/>
    <mergeCell ref="HPV55:HPW55"/>
    <mergeCell ref="HQD55:HQE55"/>
    <mergeCell ref="HQL55:HQM55"/>
    <mergeCell ref="HNR55:HNS55"/>
    <mergeCell ref="HNZ55:HOA55"/>
    <mergeCell ref="HOH55:HOI55"/>
    <mergeCell ref="HOP55:HOQ55"/>
    <mergeCell ref="HOX55:HOY55"/>
    <mergeCell ref="HMD55:HME55"/>
    <mergeCell ref="HML55:HMM55"/>
    <mergeCell ref="HMT55:HMU55"/>
    <mergeCell ref="HNB55:HNC55"/>
    <mergeCell ref="HNJ55:HNK55"/>
    <mergeCell ref="HKP55:HKQ55"/>
    <mergeCell ref="HKX55:HKY55"/>
    <mergeCell ref="HLF55:HLG55"/>
    <mergeCell ref="HLN55:HLO55"/>
    <mergeCell ref="HLV55:HLW55"/>
    <mergeCell ref="HJB55:HJC55"/>
    <mergeCell ref="HJJ55:HJK55"/>
    <mergeCell ref="HJR55:HJS55"/>
    <mergeCell ref="HJZ55:HKA55"/>
    <mergeCell ref="HKH55:HKI55"/>
    <mergeCell ref="IDB55:IDC55"/>
    <mergeCell ref="IDJ55:IDK55"/>
    <mergeCell ref="IDR55:IDS55"/>
    <mergeCell ref="IDZ55:IEA55"/>
    <mergeCell ref="IEH55:IEI55"/>
    <mergeCell ref="IBN55:IBO55"/>
    <mergeCell ref="IBV55:IBW55"/>
    <mergeCell ref="ICD55:ICE55"/>
    <mergeCell ref="ICL55:ICM55"/>
    <mergeCell ref="ICT55:ICU55"/>
    <mergeCell ref="HZZ55:IAA55"/>
    <mergeCell ref="IAH55:IAI55"/>
    <mergeCell ref="IAP55:IAQ55"/>
    <mergeCell ref="IAX55:IAY55"/>
    <mergeCell ref="IBF55:IBG55"/>
    <mergeCell ref="HYL55:HYM55"/>
    <mergeCell ref="HYT55:HYU55"/>
    <mergeCell ref="HZB55:HZC55"/>
    <mergeCell ref="HZJ55:HZK55"/>
    <mergeCell ref="HZR55:HZS55"/>
    <mergeCell ref="HWX55:HWY55"/>
    <mergeCell ref="HXF55:HXG55"/>
    <mergeCell ref="HXN55:HXO55"/>
    <mergeCell ref="HXV55:HXW55"/>
    <mergeCell ref="HYD55:HYE55"/>
    <mergeCell ref="HVJ55:HVK55"/>
    <mergeCell ref="HVR55:HVS55"/>
    <mergeCell ref="HVZ55:HWA55"/>
    <mergeCell ref="HWH55:HWI55"/>
    <mergeCell ref="HWP55:HWQ55"/>
    <mergeCell ref="HTV55:HTW55"/>
    <mergeCell ref="HUD55:HUE55"/>
    <mergeCell ref="HUL55:HUM55"/>
    <mergeCell ref="HUT55:HUU55"/>
    <mergeCell ref="HVB55:HVC55"/>
    <mergeCell ref="INV55:INW55"/>
    <mergeCell ref="IOD55:IOE55"/>
    <mergeCell ref="IOL55:IOM55"/>
    <mergeCell ref="IOT55:IOU55"/>
    <mergeCell ref="IPB55:IPC55"/>
    <mergeCell ref="IMH55:IMI55"/>
    <mergeCell ref="IMP55:IMQ55"/>
    <mergeCell ref="IMX55:IMY55"/>
    <mergeCell ref="INF55:ING55"/>
    <mergeCell ref="INN55:INO55"/>
    <mergeCell ref="IKT55:IKU55"/>
    <mergeCell ref="ILB55:ILC55"/>
    <mergeCell ref="ILJ55:ILK55"/>
    <mergeCell ref="ILR55:ILS55"/>
    <mergeCell ref="ILZ55:IMA55"/>
    <mergeCell ref="IJF55:IJG55"/>
    <mergeCell ref="IJN55:IJO55"/>
    <mergeCell ref="IJV55:IJW55"/>
    <mergeCell ref="IKD55:IKE55"/>
    <mergeCell ref="IKL55:IKM55"/>
    <mergeCell ref="IHR55:IHS55"/>
    <mergeCell ref="IHZ55:IIA55"/>
    <mergeCell ref="IIH55:III55"/>
    <mergeCell ref="IIP55:IIQ55"/>
    <mergeCell ref="IIX55:IIY55"/>
    <mergeCell ref="IGD55:IGE55"/>
    <mergeCell ref="IGL55:IGM55"/>
    <mergeCell ref="IGT55:IGU55"/>
    <mergeCell ref="IHB55:IHC55"/>
    <mergeCell ref="IHJ55:IHK55"/>
    <mergeCell ref="IEP55:IEQ55"/>
    <mergeCell ref="IEX55:IEY55"/>
    <mergeCell ref="IFF55:IFG55"/>
    <mergeCell ref="IFN55:IFO55"/>
    <mergeCell ref="IFV55:IFW55"/>
    <mergeCell ref="IYP55:IYQ55"/>
    <mergeCell ref="IYX55:IYY55"/>
    <mergeCell ref="IZF55:IZG55"/>
    <mergeCell ref="IZN55:IZO55"/>
    <mergeCell ref="IZV55:IZW55"/>
    <mergeCell ref="IXB55:IXC55"/>
    <mergeCell ref="IXJ55:IXK55"/>
    <mergeCell ref="IXR55:IXS55"/>
    <mergeCell ref="IXZ55:IYA55"/>
    <mergeCell ref="IYH55:IYI55"/>
    <mergeCell ref="IVN55:IVO55"/>
    <mergeCell ref="IVV55:IVW55"/>
    <mergeCell ref="IWD55:IWE55"/>
    <mergeCell ref="IWL55:IWM55"/>
    <mergeCell ref="IWT55:IWU55"/>
    <mergeCell ref="ITZ55:IUA55"/>
    <mergeCell ref="IUH55:IUI55"/>
    <mergeCell ref="IUP55:IUQ55"/>
    <mergeCell ref="IUX55:IUY55"/>
    <mergeCell ref="IVF55:IVG55"/>
    <mergeCell ref="ISL55:ISM55"/>
    <mergeCell ref="IST55:ISU55"/>
    <mergeCell ref="ITB55:ITC55"/>
    <mergeCell ref="ITJ55:ITK55"/>
    <mergeCell ref="ITR55:ITS55"/>
    <mergeCell ref="IQX55:IQY55"/>
    <mergeCell ref="IRF55:IRG55"/>
    <mergeCell ref="IRN55:IRO55"/>
    <mergeCell ref="IRV55:IRW55"/>
    <mergeCell ref="ISD55:ISE55"/>
    <mergeCell ref="IPJ55:IPK55"/>
    <mergeCell ref="IPR55:IPS55"/>
    <mergeCell ref="IPZ55:IQA55"/>
    <mergeCell ref="IQH55:IQI55"/>
    <mergeCell ref="IQP55:IQQ55"/>
    <mergeCell ref="JJJ55:JJK55"/>
    <mergeCell ref="JJR55:JJS55"/>
    <mergeCell ref="JJZ55:JKA55"/>
    <mergeCell ref="JKH55:JKI55"/>
    <mergeCell ref="JKP55:JKQ55"/>
    <mergeCell ref="JHV55:JHW55"/>
    <mergeCell ref="JID55:JIE55"/>
    <mergeCell ref="JIL55:JIM55"/>
    <mergeCell ref="JIT55:JIU55"/>
    <mergeCell ref="JJB55:JJC55"/>
    <mergeCell ref="JGH55:JGI55"/>
    <mergeCell ref="JGP55:JGQ55"/>
    <mergeCell ref="JGX55:JGY55"/>
    <mergeCell ref="JHF55:JHG55"/>
    <mergeCell ref="JHN55:JHO55"/>
    <mergeCell ref="JET55:JEU55"/>
    <mergeCell ref="JFB55:JFC55"/>
    <mergeCell ref="JFJ55:JFK55"/>
    <mergeCell ref="JFR55:JFS55"/>
    <mergeCell ref="JFZ55:JGA55"/>
    <mergeCell ref="JDF55:JDG55"/>
    <mergeCell ref="JDN55:JDO55"/>
    <mergeCell ref="JDV55:JDW55"/>
    <mergeCell ref="JED55:JEE55"/>
    <mergeCell ref="JEL55:JEM55"/>
    <mergeCell ref="JBR55:JBS55"/>
    <mergeCell ref="JBZ55:JCA55"/>
    <mergeCell ref="JCH55:JCI55"/>
    <mergeCell ref="JCP55:JCQ55"/>
    <mergeCell ref="JCX55:JCY55"/>
    <mergeCell ref="JAD55:JAE55"/>
    <mergeCell ref="JAL55:JAM55"/>
    <mergeCell ref="JAT55:JAU55"/>
    <mergeCell ref="JBB55:JBC55"/>
    <mergeCell ref="JBJ55:JBK55"/>
    <mergeCell ref="JUD55:JUE55"/>
    <mergeCell ref="JUL55:JUM55"/>
    <mergeCell ref="JUT55:JUU55"/>
    <mergeCell ref="JVB55:JVC55"/>
    <mergeCell ref="JVJ55:JVK55"/>
    <mergeCell ref="JSP55:JSQ55"/>
    <mergeCell ref="JSX55:JSY55"/>
    <mergeCell ref="JTF55:JTG55"/>
    <mergeCell ref="JTN55:JTO55"/>
    <mergeCell ref="JTV55:JTW55"/>
    <mergeCell ref="JRB55:JRC55"/>
    <mergeCell ref="JRJ55:JRK55"/>
    <mergeCell ref="JRR55:JRS55"/>
    <mergeCell ref="JRZ55:JSA55"/>
    <mergeCell ref="JSH55:JSI55"/>
    <mergeCell ref="JPN55:JPO55"/>
    <mergeCell ref="JPV55:JPW55"/>
    <mergeCell ref="JQD55:JQE55"/>
    <mergeCell ref="JQL55:JQM55"/>
    <mergeCell ref="JQT55:JQU55"/>
    <mergeCell ref="JNZ55:JOA55"/>
    <mergeCell ref="JOH55:JOI55"/>
    <mergeCell ref="JOP55:JOQ55"/>
    <mergeCell ref="JOX55:JOY55"/>
    <mergeCell ref="JPF55:JPG55"/>
    <mergeCell ref="JML55:JMM55"/>
    <mergeCell ref="JMT55:JMU55"/>
    <mergeCell ref="JNB55:JNC55"/>
    <mergeCell ref="JNJ55:JNK55"/>
    <mergeCell ref="JNR55:JNS55"/>
    <mergeCell ref="JKX55:JKY55"/>
    <mergeCell ref="JLF55:JLG55"/>
    <mergeCell ref="JLN55:JLO55"/>
    <mergeCell ref="JLV55:JLW55"/>
    <mergeCell ref="JMD55:JME55"/>
    <mergeCell ref="KEX55:KEY55"/>
    <mergeCell ref="KFF55:KFG55"/>
    <mergeCell ref="KFN55:KFO55"/>
    <mergeCell ref="KFV55:KFW55"/>
    <mergeCell ref="KGD55:KGE55"/>
    <mergeCell ref="KDJ55:KDK55"/>
    <mergeCell ref="KDR55:KDS55"/>
    <mergeCell ref="KDZ55:KEA55"/>
    <mergeCell ref="KEH55:KEI55"/>
    <mergeCell ref="KEP55:KEQ55"/>
    <mergeCell ref="KBV55:KBW55"/>
    <mergeCell ref="KCD55:KCE55"/>
    <mergeCell ref="KCL55:KCM55"/>
    <mergeCell ref="KCT55:KCU55"/>
    <mergeCell ref="KDB55:KDC55"/>
    <mergeCell ref="KAH55:KAI55"/>
    <mergeCell ref="KAP55:KAQ55"/>
    <mergeCell ref="KAX55:KAY55"/>
    <mergeCell ref="KBF55:KBG55"/>
    <mergeCell ref="KBN55:KBO55"/>
    <mergeCell ref="JYT55:JYU55"/>
    <mergeCell ref="JZB55:JZC55"/>
    <mergeCell ref="JZJ55:JZK55"/>
    <mergeCell ref="JZR55:JZS55"/>
    <mergeCell ref="JZZ55:KAA55"/>
    <mergeCell ref="JXF55:JXG55"/>
    <mergeCell ref="JXN55:JXO55"/>
    <mergeCell ref="JXV55:JXW55"/>
    <mergeCell ref="JYD55:JYE55"/>
    <mergeCell ref="JYL55:JYM55"/>
    <mergeCell ref="JVR55:JVS55"/>
    <mergeCell ref="JVZ55:JWA55"/>
    <mergeCell ref="JWH55:JWI55"/>
    <mergeCell ref="JWP55:JWQ55"/>
    <mergeCell ref="JWX55:JWY55"/>
    <mergeCell ref="KPR55:KPS55"/>
    <mergeCell ref="KPZ55:KQA55"/>
    <mergeCell ref="KQH55:KQI55"/>
    <mergeCell ref="KQP55:KQQ55"/>
    <mergeCell ref="KQX55:KQY55"/>
    <mergeCell ref="KOD55:KOE55"/>
    <mergeCell ref="KOL55:KOM55"/>
    <mergeCell ref="KOT55:KOU55"/>
    <mergeCell ref="KPB55:KPC55"/>
    <mergeCell ref="KPJ55:KPK55"/>
    <mergeCell ref="KMP55:KMQ55"/>
    <mergeCell ref="KMX55:KMY55"/>
    <mergeCell ref="KNF55:KNG55"/>
    <mergeCell ref="KNN55:KNO55"/>
    <mergeCell ref="KNV55:KNW55"/>
    <mergeCell ref="KLB55:KLC55"/>
    <mergeCell ref="KLJ55:KLK55"/>
    <mergeCell ref="KLR55:KLS55"/>
    <mergeCell ref="KLZ55:KMA55"/>
    <mergeCell ref="KMH55:KMI55"/>
    <mergeCell ref="KJN55:KJO55"/>
    <mergeCell ref="KJV55:KJW55"/>
    <mergeCell ref="KKD55:KKE55"/>
    <mergeCell ref="KKL55:KKM55"/>
    <mergeCell ref="KKT55:KKU55"/>
    <mergeCell ref="KHZ55:KIA55"/>
    <mergeCell ref="KIH55:KII55"/>
    <mergeCell ref="KIP55:KIQ55"/>
    <mergeCell ref="KIX55:KIY55"/>
    <mergeCell ref="KJF55:KJG55"/>
    <mergeCell ref="KGL55:KGM55"/>
    <mergeCell ref="KGT55:KGU55"/>
    <mergeCell ref="KHB55:KHC55"/>
    <mergeCell ref="KHJ55:KHK55"/>
    <mergeCell ref="KHR55:KHS55"/>
    <mergeCell ref="LAL55:LAM55"/>
    <mergeCell ref="LAT55:LAU55"/>
    <mergeCell ref="LBB55:LBC55"/>
    <mergeCell ref="LBJ55:LBK55"/>
    <mergeCell ref="LBR55:LBS55"/>
    <mergeCell ref="KYX55:KYY55"/>
    <mergeCell ref="KZF55:KZG55"/>
    <mergeCell ref="KZN55:KZO55"/>
    <mergeCell ref="KZV55:KZW55"/>
    <mergeCell ref="LAD55:LAE55"/>
    <mergeCell ref="KXJ55:KXK55"/>
    <mergeCell ref="KXR55:KXS55"/>
    <mergeCell ref="KXZ55:KYA55"/>
    <mergeCell ref="KYH55:KYI55"/>
    <mergeCell ref="KYP55:KYQ55"/>
    <mergeCell ref="KVV55:KVW55"/>
    <mergeCell ref="KWD55:KWE55"/>
    <mergeCell ref="KWL55:KWM55"/>
    <mergeCell ref="KWT55:KWU55"/>
    <mergeCell ref="KXB55:KXC55"/>
    <mergeCell ref="KUH55:KUI55"/>
    <mergeCell ref="KUP55:KUQ55"/>
    <mergeCell ref="KUX55:KUY55"/>
    <mergeCell ref="KVF55:KVG55"/>
    <mergeCell ref="KVN55:KVO55"/>
    <mergeCell ref="KST55:KSU55"/>
    <mergeCell ref="KTB55:KTC55"/>
    <mergeCell ref="KTJ55:KTK55"/>
    <mergeCell ref="KTR55:KTS55"/>
    <mergeCell ref="KTZ55:KUA55"/>
    <mergeCell ref="KRF55:KRG55"/>
    <mergeCell ref="KRN55:KRO55"/>
    <mergeCell ref="KRV55:KRW55"/>
    <mergeCell ref="KSD55:KSE55"/>
    <mergeCell ref="KSL55:KSM55"/>
    <mergeCell ref="LLF55:LLG55"/>
    <mergeCell ref="LLN55:LLO55"/>
    <mergeCell ref="LLV55:LLW55"/>
    <mergeCell ref="LMD55:LME55"/>
    <mergeCell ref="LML55:LMM55"/>
    <mergeCell ref="LJR55:LJS55"/>
    <mergeCell ref="LJZ55:LKA55"/>
    <mergeCell ref="LKH55:LKI55"/>
    <mergeCell ref="LKP55:LKQ55"/>
    <mergeCell ref="LKX55:LKY55"/>
    <mergeCell ref="LID55:LIE55"/>
    <mergeCell ref="LIL55:LIM55"/>
    <mergeCell ref="LIT55:LIU55"/>
    <mergeCell ref="LJB55:LJC55"/>
    <mergeCell ref="LJJ55:LJK55"/>
    <mergeCell ref="LGP55:LGQ55"/>
    <mergeCell ref="LGX55:LGY55"/>
    <mergeCell ref="LHF55:LHG55"/>
    <mergeCell ref="LHN55:LHO55"/>
    <mergeCell ref="LHV55:LHW55"/>
    <mergeCell ref="LFB55:LFC55"/>
    <mergeCell ref="LFJ55:LFK55"/>
    <mergeCell ref="LFR55:LFS55"/>
    <mergeCell ref="LFZ55:LGA55"/>
    <mergeCell ref="LGH55:LGI55"/>
    <mergeCell ref="LDN55:LDO55"/>
    <mergeCell ref="LDV55:LDW55"/>
    <mergeCell ref="LED55:LEE55"/>
    <mergeCell ref="LEL55:LEM55"/>
    <mergeCell ref="LET55:LEU55"/>
    <mergeCell ref="LBZ55:LCA55"/>
    <mergeCell ref="LCH55:LCI55"/>
    <mergeCell ref="LCP55:LCQ55"/>
    <mergeCell ref="LCX55:LCY55"/>
    <mergeCell ref="LDF55:LDG55"/>
    <mergeCell ref="LVZ55:LWA55"/>
    <mergeCell ref="LWH55:LWI55"/>
    <mergeCell ref="LWP55:LWQ55"/>
    <mergeCell ref="LWX55:LWY55"/>
    <mergeCell ref="LXF55:LXG55"/>
    <mergeCell ref="LUL55:LUM55"/>
    <mergeCell ref="LUT55:LUU55"/>
    <mergeCell ref="LVB55:LVC55"/>
    <mergeCell ref="LVJ55:LVK55"/>
    <mergeCell ref="LVR55:LVS55"/>
    <mergeCell ref="LSX55:LSY55"/>
    <mergeCell ref="LTF55:LTG55"/>
    <mergeCell ref="LTN55:LTO55"/>
    <mergeCell ref="LTV55:LTW55"/>
    <mergeCell ref="LUD55:LUE55"/>
    <mergeCell ref="LRJ55:LRK55"/>
    <mergeCell ref="LRR55:LRS55"/>
    <mergeCell ref="LRZ55:LSA55"/>
    <mergeCell ref="LSH55:LSI55"/>
    <mergeCell ref="LSP55:LSQ55"/>
    <mergeCell ref="LPV55:LPW55"/>
    <mergeCell ref="LQD55:LQE55"/>
    <mergeCell ref="LQL55:LQM55"/>
    <mergeCell ref="LQT55:LQU55"/>
    <mergeCell ref="LRB55:LRC55"/>
    <mergeCell ref="LOH55:LOI55"/>
    <mergeCell ref="LOP55:LOQ55"/>
    <mergeCell ref="LOX55:LOY55"/>
    <mergeCell ref="LPF55:LPG55"/>
    <mergeCell ref="LPN55:LPO55"/>
    <mergeCell ref="LMT55:LMU55"/>
    <mergeCell ref="LNB55:LNC55"/>
    <mergeCell ref="LNJ55:LNK55"/>
    <mergeCell ref="LNR55:LNS55"/>
    <mergeCell ref="LNZ55:LOA55"/>
    <mergeCell ref="MGT55:MGU55"/>
    <mergeCell ref="MHB55:MHC55"/>
    <mergeCell ref="MHJ55:MHK55"/>
    <mergeCell ref="MHR55:MHS55"/>
    <mergeCell ref="MHZ55:MIA55"/>
    <mergeCell ref="MFF55:MFG55"/>
    <mergeCell ref="MFN55:MFO55"/>
    <mergeCell ref="MFV55:MFW55"/>
    <mergeCell ref="MGD55:MGE55"/>
    <mergeCell ref="MGL55:MGM55"/>
    <mergeCell ref="MDR55:MDS55"/>
    <mergeCell ref="MDZ55:MEA55"/>
    <mergeCell ref="MEH55:MEI55"/>
    <mergeCell ref="MEP55:MEQ55"/>
    <mergeCell ref="MEX55:MEY55"/>
    <mergeCell ref="MCD55:MCE55"/>
    <mergeCell ref="MCL55:MCM55"/>
    <mergeCell ref="MCT55:MCU55"/>
    <mergeCell ref="MDB55:MDC55"/>
    <mergeCell ref="MDJ55:MDK55"/>
    <mergeCell ref="MAP55:MAQ55"/>
    <mergeCell ref="MAX55:MAY55"/>
    <mergeCell ref="MBF55:MBG55"/>
    <mergeCell ref="MBN55:MBO55"/>
    <mergeCell ref="MBV55:MBW55"/>
    <mergeCell ref="LZB55:LZC55"/>
    <mergeCell ref="LZJ55:LZK55"/>
    <mergeCell ref="LZR55:LZS55"/>
    <mergeCell ref="LZZ55:MAA55"/>
    <mergeCell ref="MAH55:MAI55"/>
    <mergeCell ref="LXN55:LXO55"/>
    <mergeCell ref="LXV55:LXW55"/>
    <mergeCell ref="LYD55:LYE55"/>
    <mergeCell ref="LYL55:LYM55"/>
    <mergeCell ref="LYT55:LYU55"/>
    <mergeCell ref="MRN55:MRO55"/>
    <mergeCell ref="MRV55:MRW55"/>
    <mergeCell ref="MSD55:MSE55"/>
    <mergeCell ref="MSL55:MSM55"/>
    <mergeCell ref="MST55:MSU55"/>
    <mergeCell ref="MPZ55:MQA55"/>
    <mergeCell ref="MQH55:MQI55"/>
    <mergeCell ref="MQP55:MQQ55"/>
    <mergeCell ref="MQX55:MQY55"/>
    <mergeCell ref="MRF55:MRG55"/>
    <mergeCell ref="MOL55:MOM55"/>
    <mergeCell ref="MOT55:MOU55"/>
    <mergeCell ref="MPB55:MPC55"/>
    <mergeCell ref="MPJ55:MPK55"/>
    <mergeCell ref="MPR55:MPS55"/>
    <mergeCell ref="MMX55:MMY55"/>
    <mergeCell ref="MNF55:MNG55"/>
    <mergeCell ref="MNN55:MNO55"/>
    <mergeCell ref="MNV55:MNW55"/>
    <mergeCell ref="MOD55:MOE55"/>
    <mergeCell ref="MLJ55:MLK55"/>
    <mergeCell ref="MLR55:MLS55"/>
    <mergeCell ref="MLZ55:MMA55"/>
    <mergeCell ref="MMH55:MMI55"/>
    <mergeCell ref="MMP55:MMQ55"/>
    <mergeCell ref="MJV55:MJW55"/>
    <mergeCell ref="MKD55:MKE55"/>
    <mergeCell ref="MKL55:MKM55"/>
    <mergeCell ref="MKT55:MKU55"/>
    <mergeCell ref="MLB55:MLC55"/>
    <mergeCell ref="MIH55:MII55"/>
    <mergeCell ref="MIP55:MIQ55"/>
    <mergeCell ref="MIX55:MIY55"/>
    <mergeCell ref="MJF55:MJG55"/>
    <mergeCell ref="MJN55:MJO55"/>
    <mergeCell ref="NCH55:NCI55"/>
    <mergeCell ref="NCP55:NCQ55"/>
    <mergeCell ref="NCX55:NCY55"/>
    <mergeCell ref="NDF55:NDG55"/>
    <mergeCell ref="NDN55:NDO55"/>
    <mergeCell ref="NAT55:NAU55"/>
    <mergeCell ref="NBB55:NBC55"/>
    <mergeCell ref="NBJ55:NBK55"/>
    <mergeCell ref="NBR55:NBS55"/>
    <mergeCell ref="NBZ55:NCA55"/>
    <mergeCell ref="MZF55:MZG55"/>
    <mergeCell ref="MZN55:MZO55"/>
    <mergeCell ref="MZV55:MZW55"/>
    <mergeCell ref="NAD55:NAE55"/>
    <mergeCell ref="NAL55:NAM55"/>
    <mergeCell ref="MXR55:MXS55"/>
    <mergeCell ref="MXZ55:MYA55"/>
    <mergeCell ref="MYH55:MYI55"/>
    <mergeCell ref="MYP55:MYQ55"/>
    <mergeCell ref="MYX55:MYY55"/>
    <mergeCell ref="MWD55:MWE55"/>
    <mergeCell ref="MWL55:MWM55"/>
    <mergeCell ref="MWT55:MWU55"/>
    <mergeCell ref="MXB55:MXC55"/>
    <mergeCell ref="MXJ55:MXK55"/>
    <mergeCell ref="MUP55:MUQ55"/>
    <mergeCell ref="MUX55:MUY55"/>
    <mergeCell ref="MVF55:MVG55"/>
    <mergeCell ref="MVN55:MVO55"/>
    <mergeCell ref="MVV55:MVW55"/>
    <mergeCell ref="MTB55:MTC55"/>
    <mergeCell ref="MTJ55:MTK55"/>
    <mergeCell ref="MTR55:MTS55"/>
    <mergeCell ref="MTZ55:MUA55"/>
    <mergeCell ref="MUH55:MUI55"/>
    <mergeCell ref="NNB55:NNC55"/>
    <mergeCell ref="NNJ55:NNK55"/>
    <mergeCell ref="NNR55:NNS55"/>
    <mergeCell ref="NNZ55:NOA55"/>
    <mergeCell ref="NOH55:NOI55"/>
    <mergeCell ref="NLN55:NLO55"/>
    <mergeCell ref="NLV55:NLW55"/>
    <mergeCell ref="NMD55:NME55"/>
    <mergeCell ref="NML55:NMM55"/>
    <mergeCell ref="NMT55:NMU55"/>
    <mergeCell ref="NJZ55:NKA55"/>
    <mergeCell ref="NKH55:NKI55"/>
    <mergeCell ref="NKP55:NKQ55"/>
    <mergeCell ref="NKX55:NKY55"/>
    <mergeCell ref="NLF55:NLG55"/>
    <mergeCell ref="NIL55:NIM55"/>
    <mergeCell ref="NIT55:NIU55"/>
    <mergeCell ref="NJB55:NJC55"/>
    <mergeCell ref="NJJ55:NJK55"/>
    <mergeCell ref="NJR55:NJS55"/>
    <mergeCell ref="NGX55:NGY55"/>
    <mergeCell ref="NHF55:NHG55"/>
    <mergeCell ref="NHN55:NHO55"/>
    <mergeCell ref="NHV55:NHW55"/>
    <mergeCell ref="NID55:NIE55"/>
    <mergeCell ref="NFJ55:NFK55"/>
    <mergeCell ref="NFR55:NFS55"/>
    <mergeCell ref="NFZ55:NGA55"/>
    <mergeCell ref="NGH55:NGI55"/>
    <mergeCell ref="NGP55:NGQ55"/>
    <mergeCell ref="NDV55:NDW55"/>
    <mergeCell ref="NED55:NEE55"/>
    <mergeCell ref="NEL55:NEM55"/>
    <mergeCell ref="NET55:NEU55"/>
    <mergeCell ref="NFB55:NFC55"/>
    <mergeCell ref="NXV55:NXW55"/>
    <mergeCell ref="NYD55:NYE55"/>
    <mergeCell ref="NYL55:NYM55"/>
    <mergeCell ref="NYT55:NYU55"/>
    <mergeCell ref="NZB55:NZC55"/>
    <mergeCell ref="NWH55:NWI55"/>
    <mergeCell ref="NWP55:NWQ55"/>
    <mergeCell ref="NWX55:NWY55"/>
    <mergeCell ref="NXF55:NXG55"/>
    <mergeCell ref="NXN55:NXO55"/>
    <mergeCell ref="NUT55:NUU55"/>
    <mergeCell ref="NVB55:NVC55"/>
    <mergeCell ref="NVJ55:NVK55"/>
    <mergeCell ref="NVR55:NVS55"/>
    <mergeCell ref="NVZ55:NWA55"/>
    <mergeCell ref="NTF55:NTG55"/>
    <mergeCell ref="NTN55:NTO55"/>
    <mergeCell ref="NTV55:NTW55"/>
    <mergeCell ref="NUD55:NUE55"/>
    <mergeCell ref="NUL55:NUM55"/>
    <mergeCell ref="NRR55:NRS55"/>
    <mergeCell ref="NRZ55:NSA55"/>
    <mergeCell ref="NSH55:NSI55"/>
    <mergeCell ref="NSP55:NSQ55"/>
    <mergeCell ref="NSX55:NSY55"/>
    <mergeCell ref="NQD55:NQE55"/>
    <mergeCell ref="NQL55:NQM55"/>
    <mergeCell ref="NQT55:NQU55"/>
    <mergeCell ref="NRB55:NRC55"/>
    <mergeCell ref="NRJ55:NRK55"/>
    <mergeCell ref="NOP55:NOQ55"/>
    <mergeCell ref="NOX55:NOY55"/>
    <mergeCell ref="NPF55:NPG55"/>
    <mergeCell ref="NPN55:NPO55"/>
    <mergeCell ref="NPV55:NPW55"/>
    <mergeCell ref="OIP55:OIQ55"/>
    <mergeCell ref="OIX55:OIY55"/>
    <mergeCell ref="OJF55:OJG55"/>
    <mergeCell ref="OJN55:OJO55"/>
    <mergeCell ref="OJV55:OJW55"/>
    <mergeCell ref="OHB55:OHC55"/>
    <mergeCell ref="OHJ55:OHK55"/>
    <mergeCell ref="OHR55:OHS55"/>
    <mergeCell ref="OHZ55:OIA55"/>
    <mergeCell ref="OIH55:OII55"/>
    <mergeCell ref="OFN55:OFO55"/>
    <mergeCell ref="OFV55:OFW55"/>
    <mergeCell ref="OGD55:OGE55"/>
    <mergeCell ref="OGL55:OGM55"/>
    <mergeCell ref="OGT55:OGU55"/>
    <mergeCell ref="ODZ55:OEA55"/>
    <mergeCell ref="OEH55:OEI55"/>
    <mergeCell ref="OEP55:OEQ55"/>
    <mergeCell ref="OEX55:OEY55"/>
    <mergeCell ref="OFF55:OFG55"/>
    <mergeCell ref="OCL55:OCM55"/>
    <mergeCell ref="OCT55:OCU55"/>
    <mergeCell ref="ODB55:ODC55"/>
    <mergeCell ref="ODJ55:ODK55"/>
    <mergeCell ref="ODR55:ODS55"/>
    <mergeCell ref="OAX55:OAY55"/>
    <mergeCell ref="OBF55:OBG55"/>
    <mergeCell ref="OBN55:OBO55"/>
    <mergeCell ref="OBV55:OBW55"/>
    <mergeCell ref="OCD55:OCE55"/>
    <mergeCell ref="NZJ55:NZK55"/>
    <mergeCell ref="NZR55:NZS55"/>
    <mergeCell ref="NZZ55:OAA55"/>
    <mergeCell ref="OAH55:OAI55"/>
    <mergeCell ref="OAP55:OAQ55"/>
    <mergeCell ref="OTJ55:OTK55"/>
    <mergeCell ref="OTR55:OTS55"/>
    <mergeCell ref="OTZ55:OUA55"/>
    <mergeCell ref="OUH55:OUI55"/>
    <mergeCell ref="OUP55:OUQ55"/>
    <mergeCell ref="ORV55:ORW55"/>
    <mergeCell ref="OSD55:OSE55"/>
    <mergeCell ref="OSL55:OSM55"/>
    <mergeCell ref="OST55:OSU55"/>
    <mergeCell ref="OTB55:OTC55"/>
    <mergeCell ref="OQH55:OQI55"/>
    <mergeCell ref="OQP55:OQQ55"/>
    <mergeCell ref="OQX55:OQY55"/>
    <mergeCell ref="ORF55:ORG55"/>
    <mergeCell ref="ORN55:ORO55"/>
    <mergeCell ref="OOT55:OOU55"/>
    <mergeCell ref="OPB55:OPC55"/>
    <mergeCell ref="OPJ55:OPK55"/>
    <mergeCell ref="OPR55:OPS55"/>
    <mergeCell ref="OPZ55:OQA55"/>
    <mergeCell ref="ONF55:ONG55"/>
    <mergeCell ref="ONN55:ONO55"/>
    <mergeCell ref="ONV55:ONW55"/>
    <mergeCell ref="OOD55:OOE55"/>
    <mergeCell ref="OOL55:OOM55"/>
    <mergeCell ref="OLR55:OLS55"/>
    <mergeCell ref="OLZ55:OMA55"/>
    <mergeCell ref="OMH55:OMI55"/>
    <mergeCell ref="OMP55:OMQ55"/>
    <mergeCell ref="OMX55:OMY55"/>
    <mergeCell ref="OKD55:OKE55"/>
    <mergeCell ref="OKL55:OKM55"/>
    <mergeCell ref="OKT55:OKU55"/>
    <mergeCell ref="OLB55:OLC55"/>
    <mergeCell ref="OLJ55:OLK55"/>
    <mergeCell ref="PED55:PEE55"/>
    <mergeCell ref="PEL55:PEM55"/>
    <mergeCell ref="PET55:PEU55"/>
    <mergeCell ref="PFB55:PFC55"/>
    <mergeCell ref="PFJ55:PFK55"/>
    <mergeCell ref="PCP55:PCQ55"/>
    <mergeCell ref="PCX55:PCY55"/>
    <mergeCell ref="PDF55:PDG55"/>
    <mergeCell ref="PDN55:PDO55"/>
    <mergeCell ref="PDV55:PDW55"/>
    <mergeCell ref="PBB55:PBC55"/>
    <mergeCell ref="PBJ55:PBK55"/>
    <mergeCell ref="PBR55:PBS55"/>
    <mergeCell ref="PBZ55:PCA55"/>
    <mergeCell ref="PCH55:PCI55"/>
    <mergeCell ref="OZN55:OZO55"/>
    <mergeCell ref="OZV55:OZW55"/>
    <mergeCell ref="PAD55:PAE55"/>
    <mergeCell ref="PAL55:PAM55"/>
    <mergeCell ref="PAT55:PAU55"/>
    <mergeCell ref="OXZ55:OYA55"/>
    <mergeCell ref="OYH55:OYI55"/>
    <mergeCell ref="OYP55:OYQ55"/>
    <mergeCell ref="OYX55:OYY55"/>
    <mergeCell ref="OZF55:OZG55"/>
    <mergeCell ref="OWL55:OWM55"/>
    <mergeCell ref="OWT55:OWU55"/>
    <mergeCell ref="OXB55:OXC55"/>
    <mergeCell ref="OXJ55:OXK55"/>
    <mergeCell ref="OXR55:OXS55"/>
    <mergeCell ref="OUX55:OUY55"/>
    <mergeCell ref="OVF55:OVG55"/>
    <mergeCell ref="OVN55:OVO55"/>
    <mergeCell ref="OVV55:OVW55"/>
    <mergeCell ref="OWD55:OWE55"/>
    <mergeCell ref="POX55:POY55"/>
    <mergeCell ref="PPF55:PPG55"/>
    <mergeCell ref="PPN55:PPO55"/>
    <mergeCell ref="PPV55:PPW55"/>
    <mergeCell ref="PQD55:PQE55"/>
    <mergeCell ref="PNJ55:PNK55"/>
    <mergeCell ref="PNR55:PNS55"/>
    <mergeCell ref="PNZ55:POA55"/>
    <mergeCell ref="POH55:POI55"/>
    <mergeCell ref="POP55:POQ55"/>
    <mergeCell ref="PLV55:PLW55"/>
    <mergeCell ref="PMD55:PME55"/>
    <mergeCell ref="PML55:PMM55"/>
    <mergeCell ref="PMT55:PMU55"/>
    <mergeCell ref="PNB55:PNC55"/>
    <mergeCell ref="PKH55:PKI55"/>
    <mergeCell ref="PKP55:PKQ55"/>
    <mergeCell ref="PKX55:PKY55"/>
    <mergeCell ref="PLF55:PLG55"/>
    <mergeCell ref="PLN55:PLO55"/>
    <mergeCell ref="PIT55:PIU55"/>
    <mergeCell ref="PJB55:PJC55"/>
    <mergeCell ref="PJJ55:PJK55"/>
    <mergeCell ref="PJR55:PJS55"/>
    <mergeCell ref="PJZ55:PKA55"/>
    <mergeCell ref="PHF55:PHG55"/>
    <mergeCell ref="PHN55:PHO55"/>
    <mergeCell ref="PHV55:PHW55"/>
    <mergeCell ref="PID55:PIE55"/>
    <mergeCell ref="PIL55:PIM55"/>
    <mergeCell ref="PFR55:PFS55"/>
    <mergeCell ref="PFZ55:PGA55"/>
    <mergeCell ref="PGH55:PGI55"/>
    <mergeCell ref="PGP55:PGQ55"/>
    <mergeCell ref="PGX55:PGY55"/>
    <mergeCell ref="PZR55:PZS55"/>
    <mergeCell ref="PZZ55:QAA55"/>
    <mergeCell ref="QAH55:QAI55"/>
    <mergeCell ref="QAP55:QAQ55"/>
    <mergeCell ref="QAX55:QAY55"/>
    <mergeCell ref="PYD55:PYE55"/>
    <mergeCell ref="PYL55:PYM55"/>
    <mergeCell ref="PYT55:PYU55"/>
    <mergeCell ref="PZB55:PZC55"/>
    <mergeCell ref="PZJ55:PZK55"/>
    <mergeCell ref="PWP55:PWQ55"/>
    <mergeCell ref="PWX55:PWY55"/>
    <mergeCell ref="PXF55:PXG55"/>
    <mergeCell ref="PXN55:PXO55"/>
    <mergeCell ref="PXV55:PXW55"/>
    <mergeCell ref="PVB55:PVC55"/>
    <mergeCell ref="PVJ55:PVK55"/>
    <mergeCell ref="PVR55:PVS55"/>
    <mergeCell ref="PVZ55:PWA55"/>
    <mergeCell ref="PWH55:PWI55"/>
    <mergeCell ref="PTN55:PTO55"/>
    <mergeCell ref="PTV55:PTW55"/>
    <mergeCell ref="PUD55:PUE55"/>
    <mergeCell ref="PUL55:PUM55"/>
    <mergeCell ref="PUT55:PUU55"/>
    <mergeCell ref="PRZ55:PSA55"/>
    <mergeCell ref="PSH55:PSI55"/>
    <mergeCell ref="PSP55:PSQ55"/>
    <mergeCell ref="PSX55:PSY55"/>
    <mergeCell ref="PTF55:PTG55"/>
    <mergeCell ref="PQL55:PQM55"/>
    <mergeCell ref="PQT55:PQU55"/>
    <mergeCell ref="PRB55:PRC55"/>
    <mergeCell ref="PRJ55:PRK55"/>
    <mergeCell ref="PRR55:PRS55"/>
    <mergeCell ref="QKL55:QKM55"/>
    <mergeCell ref="QKT55:QKU55"/>
    <mergeCell ref="QLB55:QLC55"/>
    <mergeCell ref="QLJ55:QLK55"/>
    <mergeCell ref="QLR55:QLS55"/>
    <mergeCell ref="QIX55:QIY55"/>
    <mergeCell ref="QJF55:QJG55"/>
    <mergeCell ref="QJN55:QJO55"/>
    <mergeCell ref="QJV55:QJW55"/>
    <mergeCell ref="QKD55:QKE55"/>
    <mergeCell ref="QHJ55:QHK55"/>
    <mergeCell ref="QHR55:QHS55"/>
    <mergeCell ref="QHZ55:QIA55"/>
    <mergeCell ref="QIH55:QII55"/>
    <mergeCell ref="QIP55:QIQ55"/>
    <mergeCell ref="QFV55:QFW55"/>
    <mergeCell ref="QGD55:QGE55"/>
    <mergeCell ref="QGL55:QGM55"/>
    <mergeCell ref="QGT55:QGU55"/>
    <mergeCell ref="QHB55:QHC55"/>
    <mergeCell ref="QEH55:QEI55"/>
    <mergeCell ref="QEP55:QEQ55"/>
    <mergeCell ref="QEX55:QEY55"/>
    <mergeCell ref="QFF55:QFG55"/>
    <mergeCell ref="QFN55:QFO55"/>
    <mergeCell ref="QCT55:QCU55"/>
    <mergeCell ref="QDB55:QDC55"/>
    <mergeCell ref="QDJ55:QDK55"/>
    <mergeCell ref="QDR55:QDS55"/>
    <mergeCell ref="QDZ55:QEA55"/>
    <mergeCell ref="QBF55:QBG55"/>
    <mergeCell ref="QBN55:QBO55"/>
    <mergeCell ref="QBV55:QBW55"/>
    <mergeCell ref="QCD55:QCE55"/>
    <mergeCell ref="QCL55:QCM55"/>
    <mergeCell ref="QVF55:QVG55"/>
    <mergeCell ref="QVN55:QVO55"/>
    <mergeCell ref="QVV55:QVW55"/>
    <mergeCell ref="QWD55:QWE55"/>
    <mergeCell ref="QWL55:QWM55"/>
    <mergeCell ref="QTR55:QTS55"/>
    <mergeCell ref="QTZ55:QUA55"/>
    <mergeCell ref="QUH55:QUI55"/>
    <mergeCell ref="QUP55:QUQ55"/>
    <mergeCell ref="QUX55:QUY55"/>
    <mergeCell ref="QSD55:QSE55"/>
    <mergeCell ref="QSL55:QSM55"/>
    <mergeCell ref="QST55:QSU55"/>
    <mergeCell ref="QTB55:QTC55"/>
    <mergeCell ref="QTJ55:QTK55"/>
    <mergeCell ref="QQP55:QQQ55"/>
    <mergeCell ref="QQX55:QQY55"/>
    <mergeCell ref="QRF55:QRG55"/>
    <mergeCell ref="QRN55:QRO55"/>
    <mergeCell ref="QRV55:QRW55"/>
    <mergeCell ref="QPB55:QPC55"/>
    <mergeCell ref="QPJ55:QPK55"/>
    <mergeCell ref="QPR55:QPS55"/>
    <mergeCell ref="QPZ55:QQA55"/>
    <mergeCell ref="QQH55:QQI55"/>
    <mergeCell ref="QNN55:QNO55"/>
    <mergeCell ref="QNV55:QNW55"/>
    <mergeCell ref="QOD55:QOE55"/>
    <mergeCell ref="QOL55:QOM55"/>
    <mergeCell ref="QOT55:QOU55"/>
    <mergeCell ref="QLZ55:QMA55"/>
    <mergeCell ref="QMH55:QMI55"/>
    <mergeCell ref="QMP55:QMQ55"/>
    <mergeCell ref="QMX55:QMY55"/>
    <mergeCell ref="QNF55:QNG55"/>
    <mergeCell ref="RFZ55:RGA55"/>
    <mergeCell ref="RGH55:RGI55"/>
    <mergeCell ref="RGP55:RGQ55"/>
    <mergeCell ref="RGX55:RGY55"/>
    <mergeCell ref="RHF55:RHG55"/>
    <mergeCell ref="REL55:REM55"/>
    <mergeCell ref="RET55:REU55"/>
    <mergeCell ref="RFB55:RFC55"/>
    <mergeCell ref="RFJ55:RFK55"/>
    <mergeCell ref="RFR55:RFS55"/>
    <mergeCell ref="RCX55:RCY55"/>
    <mergeCell ref="RDF55:RDG55"/>
    <mergeCell ref="RDN55:RDO55"/>
    <mergeCell ref="RDV55:RDW55"/>
    <mergeCell ref="RED55:REE55"/>
    <mergeCell ref="RBJ55:RBK55"/>
    <mergeCell ref="RBR55:RBS55"/>
    <mergeCell ref="RBZ55:RCA55"/>
    <mergeCell ref="RCH55:RCI55"/>
    <mergeCell ref="RCP55:RCQ55"/>
    <mergeCell ref="QZV55:QZW55"/>
    <mergeCell ref="RAD55:RAE55"/>
    <mergeCell ref="RAL55:RAM55"/>
    <mergeCell ref="RAT55:RAU55"/>
    <mergeCell ref="RBB55:RBC55"/>
    <mergeCell ref="QYH55:QYI55"/>
    <mergeCell ref="QYP55:QYQ55"/>
    <mergeCell ref="QYX55:QYY55"/>
    <mergeCell ref="QZF55:QZG55"/>
    <mergeCell ref="QZN55:QZO55"/>
    <mergeCell ref="QWT55:QWU55"/>
    <mergeCell ref="QXB55:QXC55"/>
    <mergeCell ref="QXJ55:QXK55"/>
    <mergeCell ref="QXR55:QXS55"/>
    <mergeCell ref="QXZ55:QYA55"/>
    <mergeCell ref="RQT55:RQU55"/>
    <mergeCell ref="RRB55:RRC55"/>
    <mergeCell ref="RRJ55:RRK55"/>
    <mergeCell ref="RRR55:RRS55"/>
    <mergeCell ref="RRZ55:RSA55"/>
    <mergeCell ref="RPF55:RPG55"/>
    <mergeCell ref="RPN55:RPO55"/>
    <mergeCell ref="RPV55:RPW55"/>
    <mergeCell ref="RQD55:RQE55"/>
    <mergeCell ref="RQL55:RQM55"/>
    <mergeCell ref="RNR55:RNS55"/>
    <mergeCell ref="RNZ55:ROA55"/>
    <mergeCell ref="ROH55:ROI55"/>
    <mergeCell ref="ROP55:ROQ55"/>
    <mergeCell ref="ROX55:ROY55"/>
    <mergeCell ref="RMD55:RME55"/>
    <mergeCell ref="RML55:RMM55"/>
    <mergeCell ref="RMT55:RMU55"/>
    <mergeCell ref="RNB55:RNC55"/>
    <mergeCell ref="RNJ55:RNK55"/>
    <mergeCell ref="RKP55:RKQ55"/>
    <mergeCell ref="RKX55:RKY55"/>
    <mergeCell ref="RLF55:RLG55"/>
    <mergeCell ref="RLN55:RLO55"/>
    <mergeCell ref="RLV55:RLW55"/>
    <mergeCell ref="RJB55:RJC55"/>
    <mergeCell ref="RJJ55:RJK55"/>
    <mergeCell ref="RJR55:RJS55"/>
    <mergeCell ref="RJZ55:RKA55"/>
    <mergeCell ref="RKH55:RKI55"/>
    <mergeCell ref="RHN55:RHO55"/>
    <mergeCell ref="RHV55:RHW55"/>
    <mergeCell ref="RID55:RIE55"/>
    <mergeCell ref="RIL55:RIM55"/>
    <mergeCell ref="RIT55:RIU55"/>
    <mergeCell ref="SBN55:SBO55"/>
    <mergeCell ref="SBV55:SBW55"/>
    <mergeCell ref="SCD55:SCE55"/>
    <mergeCell ref="SCL55:SCM55"/>
    <mergeCell ref="SCT55:SCU55"/>
    <mergeCell ref="RZZ55:SAA55"/>
    <mergeCell ref="SAH55:SAI55"/>
    <mergeCell ref="SAP55:SAQ55"/>
    <mergeCell ref="SAX55:SAY55"/>
    <mergeCell ref="SBF55:SBG55"/>
    <mergeCell ref="RYL55:RYM55"/>
    <mergeCell ref="RYT55:RYU55"/>
    <mergeCell ref="RZB55:RZC55"/>
    <mergeCell ref="RZJ55:RZK55"/>
    <mergeCell ref="RZR55:RZS55"/>
    <mergeCell ref="RWX55:RWY55"/>
    <mergeCell ref="RXF55:RXG55"/>
    <mergeCell ref="RXN55:RXO55"/>
    <mergeCell ref="RXV55:RXW55"/>
    <mergeCell ref="RYD55:RYE55"/>
    <mergeCell ref="RVJ55:RVK55"/>
    <mergeCell ref="RVR55:RVS55"/>
    <mergeCell ref="RVZ55:RWA55"/>
    <mergeCell ref="RWH55:RWI55"/>
    <mergeCell ref="RWP55:RWQ55"/>
    <mergeCell ref="RTV55:RTW55"/>
    <mergeCell ref="RUD55:RUE55"/>
    <mergeCell ref="RUL55:RUM55"/>
    <mergeCell ref="RUT55:RUU55"/>
    <mergeCell ref="RVB55:RVC55"/>
    <mergeCell ref="RSH55:RSI55"/>
    <mergeCell ref="RSP55:RSQ55"/>
    <mergeCell ref="RSX55:RSY55"/>
    <mergeCell ref="RTF55:RTG55"/>
    <mergeCell ref="RTN55:RTO55"/>
    <mergeCell ref="SMH55:SMI55"/>
    <mergeCell ref="SMP55:SMQ55"/>
    <mergeCell ref="SMX55:SMY55"/>
    <mergeCell ref="SNF55:SNG55"/>
    <mergeCell ref="SNN55:SNO55"/>
    <mergeCell ref="SKT55:SKU55"/>
    <mergeCell ref="SLB55:SLC55"/>
    <mergeCell ref="SLJ55:SLK55"/>
    <mergeCell ref="SLR55:SLS55"/>
    <mergeCell ref="SLZ55:SMA55"/>
    <mergeCell ref="SJF55:SJG55"/>
    <mergeCell ref="SJN55:SJO55"/>
    <mergeCell ref="SJV55:SJW55"/>
    <mergeCell ref="SKD55:SKE55"/>
    <mergeCell ref="SKL55:SKM55"/>
    <mergeCell ref="SHR55:SHS55"/>
    <mergeCell ref="SHZ55:SIA55"/>
    <mergeCell ref="SIH55:SII55"/>
    <mergeCell ref="SIP55:SIQ55"/>
    <mergeCell ref="SIX55:SIY55"/>
    <mergeCell ref="SGD55:SGE55"/>
    <mergeCell ref="SGL55:SGM55"/>
    <mergeCell ref="SGT55:SGU55"/>
    <mergeCell ref="SHB55:SHC55"/>
    <mergeCell ref="SHJ55:SHK55"/>
    <mergeCell ref="SEP55:SEQ55"/>
    <mergeCell ref="SEX55:SEY55"/>
    <mergeCell ref="SFF55:SFG55"/>
    <mergeCell ref="SFN55:SFO55"/>
    <mergeCell ref="SFV55:SFW55"/>
    <mergeCell ref="SDB55:SDC55"/>
    <mergeCell ref="SDJ55:SDK55"/>
    <mergeCell ref="SDR55:SDS55"/>
    <mergeCell ref="SDZ55:SEA55"/>
    <mergeCell ref="SEH55:SEI55"/>
    <mergeCell ref="SXB55:SXC55"/>
    <mergeCell ref="SXJ55:SXK55"/>
    <mergeCell ref="SXR55:SXS55"/>
    <mergeCell ref="SXZ55:SYA55"/>
    <mergeCell ref="SYH55:SYI55"/>
    <mergeCell ref="SVN55:SVO55"/>
    <mergeCell ref="SVV55:SVW55"/>
    <mergeCell ref="SWD55:SWE55"/>
    <mergeCell ref="SWL55:SWM55"/>
    <mergeCell ref="SWT55:SWU55"/>
    <mergeCell ref="STZ55:SUA55"/>
    <mergeCell ref="SUH55:SUI55"/>
    <mergeCell ref="SUP55:SUQ55"/>
    <mergeCell ref="SUX55:SUY55"/>
    <mergeCell ref="SVF55:SVG55"/>
    <mergeCell ref="SSL55:SSM55"/>
    <mergeCell ref="SST55:SSU55"/>
    <mergeCell ref="STB55:STC55"/>
    <mergeCell ref="STJ55:STK55"/>
    <mergeCell ref="STR55:STS55"/>
    <mergeCell ref="SQX55:SQY55"/>
    <mergeCell ref="SRF55:SRG55"/>
    <mergeCell ref="SRN55:SRO55"/>
    <mergeCell ref="SRV55:SRW55"/>
    <mergeCell ref="SSD55:SSE55"/>
    <mergeCell ref="SPJ55:SPK55"/>
    <mergeCell ref="SPR55:SPS55"/>
    <mergeCell ref="SPZ55:SQA55"/>
    <mergeCell ref="SQH55:SQI55"/>
    <mergeCell ref="SQP55:SQQ55"/>
    <mergeCell ref="SNV55:SNW55"/>
    <mergeCell ref="SOD55:SOE55"/>
    <mergeCell ref="SOL55:SOM55"/>
    <mergeCell ref="SOT55:SOU55"/>
    <mergeCell ref="SPB55:SPC55"/>
    <mergeCell ref="THV55:THW55"/>
    <mergeCell ref="TID55:TIE55"/>
    <mergeCell ref="TIL55:TIM55"/>
    <mergeCell ref="TIT55:TIU55"/>
    <mergeCell ref="TJB55:TJC55"/>
    <mergeCell ref="TGH55:TGI55"/>
    <mergeCell ref="TGP55:TGQ55"/>
    <mergeCell ref="TGX55:TGY55"/>
    <mergeCell ref="THF55:THG55"/>
    <mergeCell ref="THN55:THO55"/>
    <mergeCell ref="TET55:TEU55"/>
    <mergeCell ref="TFB55:TFC55"/>
    <mergeCell ref="TFJ55:TFK55"/>
    <mergeCell ref="TFR55:TFS55"/>
    <mergeCell ref="TFZ55:TGA55"/>
    <mergeCell ref="TDF55:TDG55"/>
    <mergeCell ref="TDN55:TDO55"/>
    <mergeCell ref="TDV55:TDW55"/>
    <mergeCell ref="TED55:TEE55"/>
    <mergeCell ref="TEL55:TEM55"/>
    <mergeCell ref="TBR55:TBS55"/>
    <mergeCell ref="TBZ55:TCA55"/>
    <mergeCell ref="TCH55:TCI55"/>
    <mergeCell ref="TCP55:TCQ55"/>
    <mergeCell ref="TCX55:TCY55"/>
    <mergeCell ref="TAD55:TAE55"/>
    <mergeCell ref="TAL55:TAM55"/>
    <mergeCell ref="TAT55:TAU55"/>
    <mergeCell ref="TBB55:TBC55"/>
    <mergeCell ref="TBJ55:TBK55"/>
    <mergeCell ref="SYP55:SYQ55"/>
    <mergeCell ref="SYX55:SYY55"/>
    <mergeCell ref="SZF55:SZG55"/>
    <mergeCell ref="SZN55:SZO55"/>
    <mergeCell ref="SZV55:SZW55"/>
    <mergeCell ref="TSP55:TSQ55"/>
    <mergeCell ref="TSX55:TSY55"/>
    <mergeCell ref="TTF55:TTG55"/>
    <mergeCell ref="TTN55:TTO55"/>
    <mergeCell ref="TTV55:TTW55"/>
    <mergeCell ref="TRB55:TRC55"/>
    <mergeCell ref="TRJ55:TRK55"/>
    <mergeCell ref="TRR55:TRS55"/>
    <mergeCell ref="TRZ55:TSA55"/>
    <mergeCell ref="TSH55:TSI55"/>
    <mergeCell ref="TPN55:TPO55"/>
    <mergeCell ref="TPV55:TPW55"/>
    <mergeCell ref="TQD55:TQE55"/>
    <mergeCell ref="TQL55:TQM55"/>
    <mergeCell ref="TQT55:TQU55"/>
    <mergeCell ref="TNZ55:TOA55"/>
    <mergeCell ref="TOH55:TOI55"/>
    <mergeCell ref="TOP55:TOQ55"/>
    <mergeCell ref="TOX55:TOY55"/>
    <mergeCell ref="TPF55:TPG55"/>
    <mergeCell ref="TML55:TMM55"/>
    <mergeCell ref="TMT55:TMU55"/>
    <mergeCell ref="TNB55:TNC55"/>
    <mergeCell ref="TNJ55:TNK55"/>
    <mergeCell ref="TNR55:TNS55"/>
    <mergeCell ref="TKX55:TKY55"/>
    <mergeCell ref="TLF55:TLG55"/>
    <mergeCell ref="TLN55:TLO55"/>
    <mergeCell ref="TLV55:TLW55"/>
    <mergeCell ref="TMD55:TME55"/>
    <mergeCell ref="TJJ55:TJK55"/>
    <mergeCell ref="TJR55:TJS55"/>
    <mergeCell ref="TJZ55:TKA55"/>
    <mergeCell ref="TKH55:TKI55"/>
    <mergeCell ref="TKP55:TKQ55"/>
    <mergeCell ref="UDJ55:UDK55"/>
    <mergeCell ref="UDR55:UDS55"/>
    <mergeCell ref="UDZ55:UEA55"/>
    <mergeCell ref="UEH55:UEI55"/>
    <mergeCell ref="UEP55:UEQ55"/>
    <mergeCell ref="UBV55:UBW55"/>
    <mergeCell ref="UCD55:UCE55"/>
    <mergeCell ref="UCL55:UCM55"/>
    <mergeCell ref="UCT55:UCU55"/>
    <mergeCell ref="UDB55:UDC55"/>
    <mergeCell ref="UAH55:UAI55"/>
    <mergeCell ref="UAP55:UAQ55"/>
    <mergeCell ref="UAX55:UAY55"/>
    <mergeCell ref="UBF55:UBG55"/>
    <mergeCell ref="UBN55:UBO55"/>
    <mergeCell ref="TYT55:TYU55"/>
    <mergeCell ref="TZB55:TZC55"/>
    <mergeCell ref="TZJ55:TZK55"/>
    <mergeCell ref="TZR55:TZS55"/>
    <mergeCell ref="TZZ55:UAA55"/>
    <mergeCell ref="TXF55:TXG55"/>
    <mergeCell ref="TXN55:TXO55"/>
    <mergeCell ref="TXV55:TXW55"/>
    <mergeCell ref="TYD55:TYE55"/>
    <mergeCell ref="TYL55:TYM55"/>
    <mergeCell ref="TVR55:TVS55"/>
    <mergeCell ref="TVZ55:TWA55"/>
    <mergeCell ref="TWH55:TWI55"/>
    <mergeCell ref="TWP55:TWQ55"/>
    <mergeCell ref="TWX55:TWY55"/>
    <mergeCell ref="TUD55:TUE55"/>
    <mergeCell ref="TUL55:TUM55"/>
    <mergeCell ref="TUT55:TUU55"/>
    <mergeCell ref="TVB55:TVC55"/>
    <mergeCell ref="TVJ55:TVK55"/>
    <mergeCell ref="UOD55:UOE55"/>
    <mergeCell ref="UOL55:UOM55"/>
    <mergeCell ref="UOT55:UOU55"/>
    <mergeCell ref="UPB55:UPC55"/>
    <mergeCell ref="UPJ55:UPK55"/>
    <mergeCell ref="UMP55:UMQ55"/>
    <mergeCell ref="UMX55:UMY55"/>
    <mergeCell ref="UNF55:UNG55"/>
    <mergeCell ref="UNN55:UNO55"/>
    <mergeCell ref="UNV55:UNW55"/>
    <mergeCell ref="ULB55:ULC55"/>
    <mergeCell ref="ULJ55:ULK55"/>
    <mergeCell ref="ULR55:ULS55"/>
    <mergeCell ref="ULZ55:UMA55"/>
    <mergeCell ref="UMH55:UMI55"/>
    <mergeCell ref="UJN55:UJO55"/>
    <mergeCell ref="UJV55:UJW55"/>
    <mergeCell ref="UKD55:UKE55"/>
    <mergeCell ref="UKL55:UKM55"/>
    <mergeCell ref="UKT55:UKU55"/>
    <mergeCell ref="UHZ55:UIA55"/>
    <mergeCell ref="UIH55:UII55"/>
    <mergeCell ref="UIP55:UIQ55"/>
    <mergeCell ref="UIX55:UIY55"/>
    <mergeCell ref="UJF55:UJG55"/>
    <mergeCell ref="UGL55:UGM55"/>
    <mergeCell ref="UGT55:UGU55"/>
    <mergeCell ref="UHB55:UHC55"/>
    <mergeCell ref="UHJ55:UHK55"/>
    <mergeCell ref="UHR55:UHS55"/>
    <mergeCell ref="UEX55:UEY55"/>
    <mergeCell ref="UFF55:UFG55"/>
    <mergeCell ref="UFN55:UFO55"/>
    <mergeCell ref="UFV55:UFW55"/>
    <mergeCell ref="UGD55:UGE55"/>
    <mergeCell ref="UYX55:UYY55"/>
    <mergeCell ref="UZF55:UZG55"/>
    <mergeCell ref="UZN55:UZO55"/>
    <mergeCell ref="UZV55:UZW55"/>
    <mergeCell ref="VAD55:VAE55"/>
    <mergeCell ref="UXJ55:UXK55"/>
    <mergeCell ref="UXR55:UXS55"/>
    <mergeCell ref="UXZ55:UYA55"/>
    <mergeCell ref="UYH55:UYI55"/>
    <mergeCell ref="UYP55:UYQ55"/>
    <mergeCell ref="UVV55:UVW55"/>
    <mergeCell ref="UWD55:UWE55"/>
    <mergeCell ref="UWL55:UWM55"/>
    <mergeCell ref="UWT55:UWU55"/>
    <mergeCell ref="UXB55:UXC55"/>
    <mergeCell ref="UUH55:UUI55"/>
    <mergeCell ref="UUP55:UUQ55"/>
    <mergeCell ref="UUX55:UUY55"/>
    <mergeCell ref="UVF55:UVG55"/>
    <mergeCell ref="UVN55:UVO55"/>
    <mergeCell ref="UST55:USU55"/>
    <mergeCell ref="UTB55:UTC55"/>
    <mergeCell ref="UTJ55:UTK55"/>
    <mergeCell ref="UTR55:UTS55"/>
    <mergeCell ref="UTZ55:UUA55"/>
    <mergeCell ref="URF55:URG55"/>
    <mergeCell ref="URN55:URO55"/>
    <mergeCell ref="URV55:URW55"/>
    <mergeCell ref="USD55:USE55"/>
    <mergeCell ref="USL55:USM55"/>
    <mergeCell ref="UPR55:UPS55"/>
    <mergeCell ref="UPZ55:UQA55"/>
    <mergeCell ref="UQH55:UQI55"/>
    <mergeCell ref="UQP55:UQQ55"/>
    <mergeCell ref="UQX55:UQY55"/>
    <mergeCell ref="VJR55:VJS55"/>
    <mergeCell ref="VJZ55:VKA55"/>
    <mergeCell ref="VKH55:VKI55"/>
    <mergeCell ref="VKP55:VKQ55"/>
    <mergeCell ref="VKX55:VKY55"/>
    <mergeCell ref="VID55:VIE55"/>
    <mergeCell ref="VIL55:VIM55"/>
    <mergeCell ref="VIT55:VIU55"/>
    <mergeCell ref="VJB55:VJC55"/>
    <mergeCell ref="VJJ55:VJK55"/>
    <mergeCell ref="VGP55:VGQ55"/>
    <mergeCell ref="VGX55:VGY55"/>
    <mergeCell ref="VHF55:VHG55"/>
    <mergeCell ref="VHN55:VHO55"/>
    <mergeCell ref="VHV55:VHW55"/>
    <mergeCell ref="VFB55:VFC55"/>
    <mergeCell ref="VFJ55:VFK55"/>
    <mergeCell ref="VFR55:VFS55"/>
    <mergeCell ref="VFZ55:VGA55"/>
    <mergeCell ref="VGH55:VGI55"/>
    <mergeCell ref="VDN55:VDO55"/>
    <mergeCell ref="VDV55:VDW55"/>
    <mergeCell ref="VED55:VEE55"/>
    <mergeCell ref="VEL55:VEM55"/>
    <mergeCell ref="VET55:VEU55"/>
    <mergeCell ref="VBZ55:VCA55"/>
    <mergeCell ref="VCH55:VCI55"/>
    <mergeCell ref="VCP55:VCQ55"/>
    <mergeCell ref="VCX55:VCY55"/>
    <mergeCell ref="VDF55:VDG55"/>
    <mergeCell ref="VAL55:VAM55"/>
    <mergeCell ref="VAT55:VAU55"/>
    <mergeCell ref="VBB55:VBC55"/>
    <mergeCell ref="VBJ55:VBK55"/>
    <mergeCell ref="VBR55:VBS55"/>
    <mergeCell ref="VUL55:VUM55"/>
    <mergeCell ref="VUT55:VUU55"/>
    <mergeCell ref="VVB55:VVC55"/>
    <mergeCell ref="VVJ55:VVK55"/>
    <mergeCell ref="VVR55:VVS55"/>
    <mergeCell ref="VSX55:VSY55"/>
    <mergeCell ref="VTF55:VTG55"/>
    <mergeCell ref="VTN55:VTO55"/>
    <mergeCell ref="VTV55:VTW55"/>
    <mergeCell ref="VUD55:VUE55"/>
    <mergeCell ref="VRJ55:VRK55"/>
    <mergeCell ref="VRR55:VRS55"/>
    <mergeCell ref="VRZ55:VSA55"/>
    <mergeCell ref="VSH55:VSI55"/>
    <mergeCell ref="VSP55:VSQ55"/>
    <mergeCell ref="VPV55:VPW55"/>
    <mergeCell ref="VQD55:VQE55"/>
    <mergeCell ref="VQL55:VQM55"/>
    <mergeCell ref="VQT55:VQU55"/>
    <mergeCell ref="VRB55:VRC55"/>
    <mergeCell ref="VOH55:VOI55"/>
    <mergeCell ref="VOP55:VOQ55"/>
    <mergeCell ref="VOX55:VOY55"/>
    <mergeCell ref="VPF55:VPG55"/>
    <mergeCell ref="VPN55:VPO55"/>
    <mergeCell ref="VMT55:VMU55"/>
    <mergeCell ref="VNB55:VNC55"/>
    <mergeCell ref="VNJ55:VNK55"/>
    <mergeCell ref="VNR55:VNS55"/>
    <mergeCell ref="VNZ55:VOA55"/>
    <mergeCell ref="VLF55:VLG55"/>
    <mergeCell ref="VLN55:VLO55"/>
    <mergeCell ref="VLV55:VLW55"/>
    <mergeCell ref="VMD55:VME55"/>
    <mergeCell ref="VML55:VMM55"/>
    <mergeCell ref="WFF55:WFG55"/>
    <mergeCell ref="WFN55:WFO55"/>
    <mergeCell ref="WFV55:WFW55"/>
    <mergeCell ref="WGD55:WGE55"/>
    <mergeCell ref="WGL55:WGM55"/>
    <mergeCell ref="WDR55:WDS55"/>
    <mergeCell ref="WDZ55:WEA55"/>
    <mergeCell ref="WEH55:WEI55"/>
    <mergeCell ref="WEP55:WEQ55"/>
    <mergeCell ref="WEX55:WEY55"/>
    <mergeCell ref="WCD55:WCE55"/>
    <mergeCell ref="WCL55:WCM55"/>
    <mergeCell ref="WCT55:WCU55"/>
    <mergeCell ref="WDB55:WDC55"/>
    <mergeCell ref="WDJ55:WDK55"/>
    <mergeCell ref="WAP55:WAQ55"/>
    <mergeCell ref="WAX55:WAY55"/>
    <mergeCell ref="WBF55:WBG55"/>
    <mergeCell ref="WBN55:WBO55"/>
    <mergeCell ref="WBV55:WBW55"/>
    <mergeCell ref="VZB55:VZC55"/>
    <mergeCell ref="VZJ55:VZK55"/>
    <mergeCell ref="VZR55:VZS55"/>
    <mergeCell ref="VZZ55:WAA55"/>
    <mergeCell ref="WAH55:WAI55"/>
    <mergeCell ref="VXN55:VXO55"/>
    <mergeCell ref="VXV55:VXW55"/>
    <mergeCell ref="VYD55:VYE55"/>
    <mergeCell ref="VYL55:VYM55"/>
    <mergeCell ref="VYT55:VYU55"/>
    <mergeCell ref="VVZ55:VWA55"/>
    <mergeCell ref="VWH55:VWI55"/>
    <mergeCell ref="VWP55:VWQ55"/>
    <mergeCell ref="VWX55:VWY55"/>
    <mergeCell ref="VXF55:VXG55"/>
    <mergeCell ref="WST55:WSU55"/>
    <mergeCell ref="WPZ55:WQA55"/>
    <mergeCell ref="WQH55:WQI55"/>
    <mergeCell ref="WQP55:WQQ55"/>
    <mergeCell ref="WQX55:WQY55"/>
    <mergeCell ref="WRF55:WRG55"/>
    <mergeCell ref="WOL55:WOM55"/>
    <mergeCell ref="WOT55:WOU55"/>
    <mergeCell ref="WPB55:WPC55"/>
    <mergeCell ref="WPJ55:WPK55"/>
    <mergeCell ref="WPR55:WPS55"/>
    <mergeCell ref="WMX55:WMY55"/>
    <mergeCell ref="WNF55:WNG55"/>
    <mergeCell ref="WNN55:WNO55"/>
    <mergeCell ref="WNV55:WNW55"/>
    <mergeCell ref="WOD55:WOE55"/>
    <mergeCell ref="WLJ55:WLK55"/>
    <mergeCell ref="WLR55:WLS55"/>
    <mergeCell ref="WLZ55:WMA55"/>
    <mergeCell ref="WMH55:WMI55"/>
    <mergeCell ref="WMP55:WMQ55"/>
    <mergeCell ref="WJV55:WJW55"/>
    <mergeCell ref="WKD55:WKE55"/>
    <mergeCell ref="WKL55:WKM55"/>
    <mergeCell ref="WKT55:WKU55"/>
    <mergeCell ref="WLB55:WLC55"/>
    <mergeCell ref="WIH55:WII55"/>
    <mergeCell ref="WIP55:WIQ55"/>
    <mergeCell ref="WIX55:WIY55"/>
    <mergeCell ref="WJF55:WJG55"/>
    <mergeCell ref="WJN55:WJO55"/>
    <mergeCell ref="WGT55:WGU55"/>
    <mergeCell ref="WHB55:WHC55"/>
    <mergeCell ref="WHJ55:WHK55"/>
    <mergeCell ref="WHR55:WHS55"/>
    <mergeCell ref="WHZ55:WIA55"/>
    <mergeCell ref="FR89:FS89"/>
    <mergeCell ref="FZ89:GA89"/>
    <mergeCell ref="GH89:GI89"/>
    <mergeCell ref="GP89:GQ89"/>
    <mergeCell ref="GX89:GY89"/>
    <mergeCell ref="ED89:EE89"/>
    <mergeCell ref="EL89:EM89"/>
    <mergeCell ref="ET89:EU89"/>
    <mergeCell ref="FB89:FC89"/>
    <mergeCell ref="FJ89:FK89"/>
    <mergeCell ref="CP89:CQ89"/>
    <mergeCell ref="CX89:CY89"/>
    <mergeCell ref="DF89:DG89"/>
    <mergeCell ref="DN89:DO89"/>
    <mergeCell ref="DV89:DW89"/>
    <mergeCell ref="BB89:BC89"/>
    <mergeCell ref="BJ89:BK89"/>
    <mergeCell ref="BR89:BS89"/>
    <mergeCell ref="BZ89:CA89"/>
    <mergeCell ref="CH89:CI89"/>
    <mergeCell ref="N89:O89"/>
    <mergeCell ref="V89:W89"/>
    <mergeCell ref="AD89:AE89"/>
    <mergeCell ref="AL89:AM89"/>
    <mergeCell ref="AT89:AU89"/>
    <mergeCell ref="XCH55:XCI55"/>
    <mergeCell ref="XCP55:XCQ55"/>
    <mergeCell ref="XCX55:XCY55"/>
    <mergeCell ref="XDF55:XDG55"/>
    <mergeCell ref="XDN55:XDO55"/>
    <mergeCell ref="XAT55:XAU55"/>
    <mergeCell ref="XBB55:XBC55"/>
    <mergeCell ref="XBJ55:XBK55"/>
    <mergeCell ref="XBR55:XBS55"/>
    <mergeCell ref="XBZ55:XCA55"/>
    <mergeCell ref="WZF55:WZG55"/>
    <mergeCell ref="WZN55:WZO55"/>
    <mergeCell ref="WZV55:WZW55"/>
    <mergeCell ref="XAD55:XAE55"/>
    <mergeCell ref="XAL55:XAM55"/>
    <mergeCell ref="WXR55:WXS55"/>
    <mergeCell ref="WXZ55:WYA55"/>
    <mergeCell ref="WYH55:WYI55"/>
    <mergeCell ref="WYP55:WYQ55"/>
    <mergeCell ref="WYX55:WYY55"/>
    <mergeCell ref="WWD55:WWE55"/>
    <mergeCell ref="WWL55:WWM55"/>
    <mergeCell ref="WWT55:WWU55"/>
    <mergeCell ref="WXB55:WXC55"/>
    <mergeCell ref="WXJ55:WXK55"/>
    <mergeCell ref="WUP55:WUQ55"/>
    <mergeCell ref="WUX55:WUY55"/>
    <mergeCell ref="WVF55:WVG55"/>
    <mergeCell ref="WVN55:WVO55"/>
    <mergeCell ref="WVV55:WVW55"/>
    <mergeCell ref="WTB55:WTC55"/>
    <mergeCell ref="WTJ55:WTK55"/>
    <mergeCell ref="WTR55:WTS55"/>
    <mergeCell ref="WTZ55:WUA55"/>
    <mergeCell ref="WUH55:WUI55"/>
    <mergeCell ref="WRN55:WRO55"/>
    <mergeCell ref="WRV55:WRW55"/>
    <mergeCell ref="WSD55:WSE55"/>
    <mergeCell ref="WSL55:WSM55"/>
    <mergeCell ref="QL89:QM89"/>
    <mergeCell ref="QT89:QU89"/>
    <mergeCell ref="RB89:RC89"/>
    <mergeCell ref="RJ89:RK89"/>
    <mergeCell ref="RR89:RS89"/>
    <mergeCell ref="OX89:OY89"/>
    <mergeCell ref="PF89:PG89"/>
    <mergeCell ref="PN89:PO89"/>
    <mergeCell ref="PV89:PW89"/>
    <mergeCell ref="QD89:QE89"/>
    <mergeCell ref="NJ89:NK89"/>
    <mergeCell ref="NR89:NS89"/>
    <mergeCell ref="NZ89:OA89"/>
    <mergeCell ref="OH89:OI89"/>
    <mergeCell ref="OP89:OQ89"/>
    <mergeCell ref="LV89:LW89"/>
    <mergeCell ref="MD89:ME89"/>
    <mergeCell ref="ML89:MM89"/>
    <mergeCell ref="MT89:MU89"/>
    <mergeCell ref="NB89:NC89"/>
    <mergeCell ref="KH89:KI89"/>
    <mergeCell ref="KP89:KQ89"/>
    <mergeCell ref="KX89:KY89"/>
    <mergeCell ref="LF89:LG89"/>
    <mergeCell ref="LN89:LO89"/>
    <mergeCell ref="IT89:IU89"/>
    <mergeCell ref="JB89:JC89"/>
    <mergeCell ref="JJ89:JK89"/>
    <mergeCell ref="JR89:JS89"/>
    <mergeCell ref="JZ89:KA89"/>
    <mergeCell ref="HF89:HG89"/>
    <mergeCell ref="HN89:HO89"/>
    <mergeCell ref="HV89:HW89"/>
    <mergeCell ref="ID89:IE89"/>
    <mergeCell ref="IL89:IM89"/>
    <mergeCell ref="ABF89:ABG89"/>
    <mergeCell ref="ABN89:ABO89"/>
    <mergeCell ref="ABV89:ABW89"/>
    <mergeCell ref="ACD89:ACE89"/>
    <mergeCell ref="ACL89:ACM89"/>
    <mergeCell ref="ZR89:ZS89"/>
    <mergeCell ref="ZZ89:AAA89"/>
    <mergeCell ref="AAH89:AAI89"/>
    <mergeCell ref="AAP89:AAQ89"/>
    <mergeCell ref="AAX89:AAY89"/>
    <mergeCell ref="YD89:YE89"/>
    <mergeCell ref="YL89:YM89"/>
    <mergeCell ref="YT89:YU89"/>
    <mergeCell ref="ZB89:ZC89"/>
    <mergeCell ref="ZJ89:ZK89"/>
    <mergeCell ref="WP89:WQ89"/>
    <mergeCell ref="WX89:WY89"/>
    <mergeCell ref="XF89:XG89"/>
    <mergeCell ref="XN89:XO89"/>
    <mergeCell ref="XV89:XW89"/>
    <mergeCell ref="VB89:VC89"/>
    <mergeCell ref="VJ89:VK89"/>
    <mergeCell ref="VR89:VS89"/>
    <mergeCell ref="VZ89:WA89"/>
    <mergeCell ref="WH89:WI89"/>
    <mergeCell ref="TN89:TO89"/>
    <mergeCell ref="TV89:TW89"/>
    <mergeCell ref="UD89:UE89"/>
    <mergeCell ref="UL89:UM89"/>
    <mergeCell ref="UT89:UU89"/>
    <mergeCell ref="RZ89:SA89"/>
    <mergeCell ref="SH89:SI89"/>
    <mergeCell ref="SP89:SQ89"/>
    <mergeCell ref="SX89:SY89"/>
    <mergeCell ref="TF89:TG89"/>
    <mergeCell ref="ALZ89:AMA89"/>
    <mergeCell ref="AMH89:AMI89"/>
    <mergeCell ref="AMP89:AMQ89"/>
    <mergeCell ref="AMX89:AMY89"/>
    <mergeCell ref="ANF89:ANG89"/>
    <mergeCell ref="AKL89:AKM89"/>
    <mergeCell ref="AKT89:AKU89"/>
    <mergeCell ref="ALB89:ALC89"/>
    <mergeCell ref="ALJ89:ALK89"/>
    <mergeCell ref="ALR89:ALS89"/>
    <mergeCell ref="AIX89:AIY89"/>
    <mergeCell ref="AJF89:AJG89"/>
    <mergeCell ref="AJN89:AJO89"/>
    <mergeCell ref="AJV89:AJW89"/>
    <mergeCell ref="AKD89:AKE89"/>
    <mergeCell ref="AHJ89:AHK89"/>
    <mergeCell ref="AHR89:AHS89"/>
    <mergeCell ref="AHZ89:AIA89"/>
    <mergeCell ref="AIH89:AII89"/>
    <mergeCell ref="AIP89:AIQ89"/>
    <mergeCell ref="AFV89:AFW89"/>
    <mergeCell ref="AGD89:AGE89"/>
    <mergeCell ref="AGL89:AGM89"/>
    <mergeCell ref="AGT89:AGU89"/>
    <mergeCell ref="AHB89:AHC89"/>
    <mergeCell ref="AEH89:AEI89"/>
    <mergeCell ref="AEP89:AEQ89"/>
    <mergeCell ref="AEX89:AEY89"/>
    <mergeCell ref="AFF89:AFG89"/>
    <mergeCell ref="AFN89:AFO89"/>
    <mergeCell ref="ACT89:ACU89"/>
    <mergeCell ref="ADB89:ADC89"/>
    <mergeCell ref="ADJ89:ADK89"/>
    <mergeCell ref="ADR89:ADS89"/>
    <mergeCell ref="ADZ89:AEA89"/>
    <mergeCell ref="AWT89:AWU89"/>
    <mergeCell ref="AXB89:AXC89"/>
    <mergeCell ref="AXJ89:AXK89"/>
    <mergeCell ref="AXR89:AXS89"/>
    <mergeCell ref="AXZ89:AYA89"/>
    <mergeCell ref="AVF89:AVG89"/>
    <mergeCell ref="AVN89:AVO89"/>
    <mergeCell ref="AVV89:AVW89"/>
    <mergeCell ref="AWD89:AWE89"/>
    <mergeCell ref="AWL89:AWM89"/>
    <mergeCell ref="ATR89:ATS89"/>
    <mergeCell ref="ATZ89:AUA89"/>
    <mergeCell ref="AUH89:AUI89"/>
    <mergeCell ref="AUP89:AUQ89"/>
    <mergeCell ref="AUX89:AUY89"/>
    <mergeCell ref="ASD89:ASE89"/>
    <mergeCell ref="ASL89:ASM89"/>
    <mergeCell ref="AST89:ASU89"/>
    <mergeCell ref="ATB89:ATC89"/>
    <mergeCell ref="ATJ89:ATK89"/>
    <mergeCell ref="AQP89:AQQ89"/>
    <mergeCell ref="AQX89:AQY89"/>
    <mergeCell ref="ARF89:ARG89"/>
    <mergeCell ref="ARN89:ARO89"/>
    <mergeCell ref="ARV89:ARW89"/>
    <mergeCell ref="APB89:APC89"/>
    <mergeCell ref="APJ89:APK89"/>
    <mergeCell ref="APR89:APS89"/>
    <mergeCell ref="APZ89:AQA89"/>
    <mergeCell ref="AQH89:AQI89"/>
    <mergeCell ref="ANN89:ANO89"/>
    <mergeCell ref="ANV89:ANW89"/>
    <mergeCell ref="AOD89:AOE89"/>
    <mergeCell ref="AOL89:AOM89"/>
    <mergeCell ref="AOT89:AOU89"/>
    <mergeCell ref="BHN89:BHO89"/>
    <mergeCell ref="BHV89:BHW89"/>
    <mergeCell ref="BID89:BIE89"/>
    <mergeCell ref="BIL89:BIM89"/>
    <mergeCell ref="BIT89:BIU89"/>
    <mergeCell ref="BFZ89:BGA89"/>
    <mergeCell ref="BGH89:BGI89"/>
    <mergeCell ref="BGP89:BGQ89"/>
    <mergeCell ref="BGX89:BGY89"/>
    <mergeCell ref="BHF89:BHG89"/>
    <mergeCell ref="BEL89:BEM89"/>
    <mergeCell ref="BET89:BEU89"/>
    <mergeCell ref="BFB89:BFC89"/>
    <mergeCell ref="BFJ89:BFK89"/>
    <mergeCell ref="BFR89:BFS89"/>
    <mergeCell ref="BCX89:BCY89"/>
    <mergeCell ref="BDF89:BDG89"/>
    <mergeCell ref="BDN89:BDO89"/>
    <mergeCell ref="BDV89:BDW89"/>
    <mergeCell ref="BED89:BEE89"/>
    <mergeCell ref="BBJ89:BBK89"/>
    <mergeCell ref="BBR89:BBS89"/>
    <mergeCell ref="BBZ89:BCA89"/>
    <mergeCell ref="BCH89:BCI89"/>
    <mergeCell ref="BCP89:BCQ89"/>
    <mergeCell ref="AZV89:AZW89"/>
    <mergeCell ref="BAD89:BAE89"/>
    <mergeCell ref="BAL89:BAM89"/>
    <mergeCell ref="BAT89:BAU89"/>
    <mergeCell ref="BBB89:BBC89"/>
    <mergeCell ref="AYH89:AYI89"/>
    <mergeCell ref="AYP89:AYQ89"/>
    <mergeCell ref="AYX89:AYY89"/>
    <mergeCell ref="AZF89:AZG89"/>
    <mergeCell ref="AZN89:AZO89"/>
    <mergeCell ref="BSH89:BSI89"/>
    <mergeCell ref="BSP89:BSQ89"/>
    <mergeCell ref="BSX89:BSY89"/>
    <mergeCell ref="BTF89:BTG89"/>
    <mergeCell ref="BTN89:BTO89"/>
    <mergeCell ref="BQT89:BQU89"/>
    <mergeCell ref="BRB89:BRC89"/>
    <mergeCell ref="BRJ89:BRK89"/>
    <mergeCell ref="BRR89:BRS89"/>
    <mergeCell ref="BRZ89:BSA89"/>
    <mergeCell ref="BPF89:BPG89"/>
    <mergeCell ref="BPN89:BPO89"/>
    <mergeCell ref="BPV89:BPW89"/>
    <mergeCell ref="BQD89:BQE89"/>
    <mergeCell ref="BQL89:BQM89"/>
    <mergeCell ref="BNR89:BNS89"/>
    <mergeCell ref="BNZ89:BOA89"/>
    <mergeCell ref="BOH89:BOI89"/>
    <mergeCell ref="BOP89:BOQ89"/>
    <mergeCell ref="BOX89:BOY89"/>
    <mergeCell ref="BMD89:BME89"/>
    <mergeCell ref="BML89:BMM89"/>
    <mergeCell ref="BMT89:BMU89"/>
    <mergeCell ref="BNB89:BNC89"/>
    <mergeCell ref="BNJ89:BNK89"/>
    <mergeCell ref="BKP89:BKQ89"/>
    <mergeCell ref="BKX89:BKY89"/>
    <mergeCell ref="BLF89:BLG89"/>
    <mergeCell ref="BLN89:BLO89"/>
    <mergeCell ref="BLV89:BLW89"/>
    <mergeCell ref="BJB89:BJC89"/>
    <mergeCell ref="BJJ89:BJK89"/>
    <mergeCell ref="BJR89:BJS89"/>
    <mergeCell ref="BJZ89:BKA89"/>
    <mergeCell ref="BKH89:BKI89"/>
    <mergeCell ref="CDB89:CDC89"/>
    <mergeCell ref="CDJ89:CDK89"/>
    <mergeCell ref="CDR89:CDS89"/>
    <mergeCell ref="CDZ89:CEA89"/>
    <mergeCell ref="CEH89:CEI89"/>
    <mergeCell ref="CBN89:CBO89"/>
    <mergeCell ref="CBV89:CBW89"/>
    <mergeCell ref="CCD89:CCE89"/>
    <mergeCell ref="CCL89:CCM89"/>
    <mergeCell ref="CCT89:CCU89"/>
    <mergeCell ref="BZZ89:CAA89"/>
    <mergeCell ref="CAH89:CAI89"/>
    <mergeCell ref="CAP89:CAQ89"/>
    <mergeCell ref="CAX89:CAY89"/>
    <mergeCell ref="CBF89:CBG89"/>
    <mergeCell ref="BYL89:BYM89"/>
    <mergeCell ref="BYT89:BYU89"/>
    <mergeCell ref="BZB89:BZC89"/>
    <mergeCell ref="BZJ89:BZK89"/>
    <mergeCell ref="BZR89:BZS89"/>
    <mergeCell ref="BWX89:BWY89"/>
    <mergeCell ref="BXF89:BXG89"/>
    <mergeCell ref="BXN89:BXO89"/>
    <mergeCell ref="BXV89:BXW89"/>
    <mergeCell ref="BYD89:BYE89"/>
    <mergeCell ref="BVJ89:BVK89"/>
    <mergeCell ref="BVR89:BVS89"/>
    <mergeCell ref="BVZ89:BWA89"/>
    <mergeCell ref="BWH89:BWI89"/>
    <mergeCell ref="BWP89:BWQ89"/>
    <mergeCell ref="BTV89:BTW89"/>
    <mergeCell ref="BUD89:BUE89"/>
    <mergeCell ref="BUL89:BUM89"/>
    <mergeCell ref="BUT89:BUU89"/>
    <mergeCell ref="BVB89:BVC89"/>
    <mergeCell ref="CNV89:CNW89"/>
    <mergeCell ref="COD89:COE89"/>
    <mergeCell ref="COL89:COM89"/>
    <mergeCell ref="COT89:COU89"/>
    <mergeCell ref="CPB89:CPC89"/>
    <mergeCell ref="CMH89:CMI89"/>
    <mergeCell ref="CMP89:CMQ89"/>
    <mergeCell ref="CMX89:CMY89"/>
    <mergeCell ref="CNF89:CNG89"/>
    <mergeCell ref="CNN89:CNO89"/>
    <mergeCell ref="CKT89:CKU89"/>
    <mergeCell ref="CLB89:CLC89"/>
    <mergeCell ref="CLJ89:CLK89"/>
    <mergeCell ref="CLR89:CLS89"/>
    <mergeCell ref="CLZ89:CMA89"/>
    <mergeCell ref="CJF89:CJG89"/>
    <mergeCell ref="CJN89:CJO89"/>
    <mergeCell ref="CJV89:CJW89"/>
    <mergeCell ref="CKD89:CKE89"/>
    <mergeCell ref="CKL89:CKM89"/>
    <mergeCell ref="CHR89:CHS89"/>
    <mergeCell ref="CHZ89:CIA89"/>
    <mergeCell ref="CIH89:CII89"/>
    <mergeCell ref="CIP89:CIQ89"/>
    <mergeCell ref="CIX89:CIY89"/>
    <mergeCell ref="CGD89:CGE89"/>
    <mergeCell ref="CGL89:CGM89"/>
    <mergeCell ref="CGT89:CGU89"/>
    <mergeCell ref="CHB89:CHC89"/>
    <mergeCell ref="CHJ89:CHK89"/>
    <mergeCell ref="CEP89:CEQ89"/>
    <mergeCell ref="CEX89:CEY89"/>
    <mergeCell ref="CFF89:CFG89"/>
    <mergeCell ref="CFN89:CFO89"/>
    <mergeCell ref="CFV89:CFW89"/>
    <mergeCell ref="CYP89:CYQ89"/>
    <mergeCell ref="CYX89:CYY89"/>
    <mergeCell ref="CZF89:CZG89"/>
    <mergeCell ref="CZN89:CZO89"/>
    <mergeCell ref="CZV89:CZW89"/>
    <mergeCell ref="CXB89:CXC89"/>
    <mergeCell ref="CXJ89:CXK89"/>
    <mergeCell ref="CXR89:CXS89"/>
    <mergeCell ref="CXZ89:CYA89"/>
    <mergeCell ref="CYH89:CYI89"/>
    <mergeCell ref="CVN89:CVO89"/>
    <mergeCell ref="CVV89:CVW89"/>
    <mergeCell ref="CWD89:CWE89"/>
    <mergeCell ref="CWL89:CWM89"/>
    <mergeCell ref="CWT89:CWU89"/>
    <mergeCell ref="CTZ89:CUA89"/>
    <mergeCell ref="CUH89:CUI89"/>
    <mergeCell ref="CUP89:CUQ89"/>
    <mergeCell ref="CUX89:CUY89"/>
    <mergeCell ref="CVF89:CVG89"/>
    <mergeCell ref="CSL89:CSM89"/>
    <mergeCell ref="CST89:CSU89"/>
    <mergeCell ref="CTB89:CTC89"/>
    <mergeCell ref="CTJ89:CTK89"/>
    <mergeCell ref="CTR89:CTS89"/>
    <mergeCell ref="CQX89:CQY89"/>
    <mergeCell ref="CRF89:CRG89"/>
    <mergeCell ref="CRN89:CRO89"/>
    <mergeCell ref="CRV89:CRW89"/>
    <mergeCell ref="CSD89:CSE89"/>
    <mergeCell ref="CPJ89:CPK89"/>
    <mergeCell ref="CPR89:CPS89"/>
    <mergeCell ref="CPZ89:CQA89"/>
    <mergeCell ref="CQH89:CQI89"/>
    <mergeCell ref="CQP89:CQQ89"/>
    <mergeCell ref="DJJ89:DJK89"/>
    <mergeCell ref="DJR89:DJS89"/>
    <mergeCell ref="DJZ89:DKA89"/>
    <mergeCell ref="DKH89:DKI89"/>
    <mergeCell ref="DKP89:DKQ89"/>
    <mergeCell ref="DHV89:DHW89"/>
    <mergeCell ref="DID89:DIE89"/>
    <mergeCell ref="DIL89:DIM89"/>
    <mergeCell ref="DIT89:DIU89"/>
    <mergeCell ref="DJB89:DJC89"/>
    <mergeCell ref="DGH89:DGI89"/>
    <mergeCell ref="DGP89:DGQ89"/>
    <mergeCell ref="DGX89:DGY89"/>
    <mergeCell ref="DHF89:DHG89"/>
    <mergeCell ref="DHN89:DHO89"/>
    <mergeCell ref="DET89:DEU89"/>
    <mergeCell ref="DFB89:DFC89"/>
    <mergeCell ref="DFJ89:DFK89"/>
    <mergeCell ref="DFR89:DFS89"/>
    <mergeCell ref="DFZ89:DGA89"/>
    <mergeCell ref="DDF89:DDG89"/>
    <mergeCell ref="DDN89:DDO89"/>
    <mergeCell ref="DDV89:DDW89"/>
    <mergeCell ref="DED89:DEE89"/>
    <mergeCell ref="DEL89:DEM89"/>
    <mergeCell ref="DBR89:DBS89"/>
    <mergeCell ref="DBZ89:DCA89"/>
    <mergeCell ref="DCH89:DCI89"/>
    <mergeCell ref="DCP89:DCQ89"/>
    <mergeCell ref="DCX89:DCY89"/>
    <mergeCell ref="DAD89:DAE89"/>
    <mergeCell ref="DAL89:DAM89"/>
    <mergeCell ref="DAT89:DAU89"/>
    <mergeCell ref="DBB89:DBC89"/>
    <mergeCell ref="DBJ89:DBK89"/>
    <mergeCell ref="DUD89:DUE89"/>
    <mergeCell ref="DUL89:DUM89"/>
    <mergeCell ref="DUT89:DUU89"/>
    <mergeCell ref="DVB89:DVC89"/>
    <mergeCell ref="DVJ89:DVK89"/>
    <mergeCell ref="DSP89:DSQ89"/>
    <mergeCell ref="DSX89:DSY89"/>
    <mergeCell ref="DTF89:DTG89"/>
    <mergeCell ref="DTN89:DTO89"/>
    <mergeCell ref="DTV89:DTW89"/>
    <mergeCell ref="DRB89:DRC89"/>
    <mergeCell ref="DRJ89:DRK89"/>
    <mergeCell ref="DRR89:DRS89"/>
    <mergeCell ref="DRZ89:DSA89"/>
    <mergeCell ref="DSH89:DSI89"/>
    <mergeCell ref="DPN89:DPO89"/>
    <mergeCell ref="DPV89:DPW89"/>
    <mergeCell ref="DQD89:DQE89"/>
    <mergeCell ref="DQL89:DQM89"/>
    <mergeCell ref="DQT89:DQU89"/>
    <mergeCell ref="DNZ89:DOA89"/>
    <mergeCell ref="DOH89:DOI89"/>
    <mergeCell ref="DOP89:DOQ89"/>
    <mergeCell ref="DOX89:DOY89"/>
    <mergeCell ref="DPF89:DPG89"/>
    <mergeCell ref="DML89:DMM89"/>
    <mergeCell ref="DMT89:DMU89"/>
    <mergeCell ref="DNB89:DNC89"/>
    <mergeCell ref="DNJ89:DNK89"/>
    <mergeCell ref="DNR89:DNS89"/>
    <mergeCell ref="DKX89:DKY89"/>
    <mergeCell ref="DLF89:DLG89"/>
    <mergeCell ref="DLN89:DLO89"/>
    <mergeCell ref="DLV89:DLW89"/>
    <mergeCell ref="DMD89:DME89"/>
    <mergeCell ref="EEX89:EEY89"/>
    <mergeCell ref="EFF89:EFG89"/>
    <mergeCell ref="EFN89:EFO89"/>
    <mergeCell ref="EFV89:EFW89"/>
    <mergeCell ref="EGD89:EGE89"/>
    <mergeCell ref="EDJ89:EDK89"/>
    <mergeCell ref="EDR89:EDS89"/>
    <mergeCell ref="EDZ89:EEA89"/>
    <mergeCell ref="EEH89:EEI89"/>
    <mergeCell ref="EEP89:EEQ89"/>
    <mergeCell ref="EBV89:EBW89"/>
    <mergeCell ref="ECD89:ECE89"/>
    <mergeCell ref="ECL89:ECM89"/>
    <mergeCell ref="ECT89:ECU89"/>
    <mergeCell ref="EDB89:EDC89"/>
    <mergeCell ref="EAH89:EAI89"/>
    <mergeCell ref="EAP89:EAQ89"/>
    <mergeCell ref="EAX89:EAY89"/>
    <mergeCell ref="EBF89:EBG89"/>
    <mergeCell ref="EBN89:EBO89"/>
    <mergeCell ref="DYT89:DYU89"/>
    <mergeCell ref="DZB89:DZC89"/>
    <mergeCell ref="DZJ89:DZK89"/>
    <mergeCell ref="DZR89:DZS89"/>
    <mergeCell ref="DZZ89:EAA89"/>
    <mergeCell ref="DXF89:DXG89"/>
    <mergeCell ref="DXN89:DXO89"/>
    <mergeCell ref="DXV89:DXW89"/>
    <mergeCell ref="DYD89:DYE89"/>
    <mergeCell ref="DYL89:DYM89"/>
    <mergeCell ref="DVR89:DVS89"/>
    <mergeCell ref="DVZ89:DWA89"/>
    <mergeCell ref="DWH89:DWI89"/>
    <mergeCell ref="DWP89:DWQ89"/>
    <mergeCell ref="DWX89:DWY89"/>
    <mergeCell ref="EPR89:EPS89"/>
    <mergeCell ref="EPZ89:EQA89"/>
    <mergeCell ref="EQH89:EQI89"/>
    <mergeCell ref="EQP89:EQQ89"/>
    <mergeCell ref="EQX89:EQY89"/>
    <mergeCell ref="EOD89:EOE89"/>
    <mergeCell ref="EOL89:EOM89"/>
    <mergeCell ref="EOT89:EOU89"/>
    <mergeCell ref="EPB89:EPC89"/>
    <mergeCell ref="EPJ89:EPK89"/>
    <mergeCell ref="EMP89:EMQ89"/>
    <mergeCell ref="EMX89:EMY89"/>
    <mergeCell ref="ENF89:ENG89"/>
    <mergeCell ref="ENN89:ENO89"/>
    <mergeCell ref="ENV89:ENW89"/>
    <mergeCell ref="ELB89:ELC89"/>
    <mergeCell ref="ELJ89:ELK89"/>
    <mergeCell ref="ELR89:ELS89"/>
    <mergeCell ref="ELZ89:EMA89"/>
    <mergeCell ref="EMH89:EMI89"/>
    <mergeCell ref="EJN89:EJO89"/>
    <mergeCell ref="EJV89:EJW89"/>
    <mergeCell ref="EKD89:EKE89"/>
    <mergeCell ref="EKL89:EKM89"/>
    <mergeCell ref="EKT89:EKU89"/>
    <mergeCell ref="EHZ89:EIA89"/>
    <mergeCell ref="EIH89:EII89"/>
    <mergeCell ref="EIP89:EIQ89"/>
    <mergeCell ref="EIX89:EIY89"/>
    <mergeCell ref="EJF89:EJG89"/>
    <mergeCell ref="EGL89:EGM89"/>
    <mergeCell ref="EGT89:EGU89"/>
    <mergeCell ref="EHB89:EHC89"/>
    <mergeCell ref="EHJ89:EHK89"/>
    <mergeCell ref="EHR89:EHS89"/>
    <mergeCell ref="FAL89:FAM89"/>
    <mergeCell ref="FAT89:FAU89"/>
    <mergeCell ref="FBB89:FBC89"/>
    <mergeCell ref="FBJ89:FBK89"/>
    <mergeCell ref="FBR89:FBS89"/>
    <mergeCell ref="EYX89:EYY89"/>
    <mergeCell ref="EZF89:EZG89"/>
    <mergeCell ref="EZN89:EZO89"/>
    <mergeCell ref="EZV89:EZW89"/>
    <mergeCell ref="FAD89:FAE89"/>
    <mergeCell ref="EXJ89:EXK89"/>
    <mergeCell ref="EXR89:EXS89"/>
    <mergeCell ref="EXZ89:EYA89"/>
    <mergeCell ref="EYH89:EYI89"/>
    <mergeCell ref="EYP89:EYQ89"/>
    <mergeCell ref="EVV89:EVW89"/>
    <mergeCell ref="EWD89:EWE89"/>
    <mergeCell ref="EWL89:EWM89"/>
    <mergeCell ref="EWT89:EWU89"/>
    <mergeCell ref="EXB89:EXC89"/>
    <mergeCell ref="EUH89:EUI89"/>
    <mergeCell ref="EUP89:EUQ89"/>
    <mergeCell ref="EUX89:EUY89"/>
    <mergeCell ref="EVF89:EVG89"/>
    <mergeCell ref="EVN89:EVO89"/>
    <mergeCell ref="EST89:ESU89"/>
    <mergeCell ref="ETB89:ETC89"/>
    <mergeCell ref="ETJ89:ETK89"/>
    <mergeCell ref="ETR89:ETS89"/>
    <mergeCell ref="ETZ89:EUA89"/>
    <mergeCell ref="ERF89:ERG89"/>
    <mergeCell ref="ERN89:ERO89"/>
    <mergeCell ref="ERV89:ERW89"/>
    <mergeCell ref="ESD89:ESE89"/>
    <mergeCell ref="ESL89:ESM89"/>
    <mergeCell ref="FLF89:FLG89"/>
    <mergeCell ref="FLN89:FLO89"/>
    <mergeCell ref="FLV89:FLW89"/>
    <mergeCell ref="FMD89:FME89"/>
    <mergeCell ref="FML89:FMM89"/>
    <mergeCell ref="FJR89:FJS89"/>
    <mergeCell ref="FJZ89:FKA89"/>
    <mergeCell ref="FKH89:FKI89"/>
    <mergeCell ref="FKP89:FKQ89"/>
    <mergeCell ref="FKX89:FKY89"/>
    <mergeCell ref="FID89:FIE89"/>
    <mergeCell ref="FIL89:FIM89"/>
    <mergeCell ref="FIT89:FIU89"/>
    <mergeCell ref="FJB89:FJC89"/>
    <mergeCell ref="FJJ89:FJK89"/>
    <mergeCell ref="FGP89:FGQ89"/>
    <mergeCell ref="FGX89:FGY89"/>
    <mergeCell ref="FHF89:FHG89"/>
    <mergeCell ref="FHN89:FHO89"/>
    <mergeCell ref="FHV89:FHW89"/>
    <mergeCell ref="FFB89:FFC89"/>
    <mergeCell ref="FFJ89:FFK89"/>
    <mergeCell ref="FFR89:FFS89"/>
    <mergeCell ref="FFZ89:FGA89"/>
    <mergeCell ref="FGH89:FGI89"/>
    <mergeCell ref="FDN89:FDO89"/>
    <mergeCell ref="FDV89:FDW89"/>
    <mergeCell ref="FED89:FEE89"/>
    <mergeCell ref="FEL89:FEM89"/>
    <mergeCell ref="FET89:FEU89"/>
    <mergeCell ref="FBZ89:FCA89"/>
    <mergeCell ref="FCH89:FCI89"/>
    <mergeCell ref="FCP89:FCQ89"/>
    <mergeCell ref="FCX89:FCY89"/>
    <mergeCell ref="FDF89:FDG89"/>
    <mergeCell ref="FVZ89:FWA89"/>
    <mergeCell ref="FWH89:FWI89"/>
    <mergeCell ref="FWP89:FWQ89"/>
    <mergeCell ref="FWX89:FWY89"/>
    <mergeCell ref="FXF89:FXG89"/>
    <mergeCell ref="FUL89:FUM89"/>
    <mergeCell ref="FUT89:FUU89"/>
    <mergeCell ref="FVB89:FVC89"/>
    <mergeCell ref="FVJ89:FVK89"/>
    <mergeCell ref="FVR89:FVS89"/>
    <mergeCell ref="FSX89:FSY89"/>
    <mergeCell ref="FTF89:FTG89"/>
    <mergeCell ref="FTN89:FTO89"/>
    <mergeCell ref="FTV89:FTW89"/>
    <mergeCell ref="FUD89:FUE89"/>
    <mergeCell ref="FRJ89:FRK89"/>
    <mergeCell ref="FRR89:FRS89"/>
    <mergeCell ref="FRZ89:FSA89"/>
    <mergeCell ref="FSH89:FSI89"/>
    <mergeCell ref="FSP89:FSQ89"/>
    <mergeCell ref="FPV89:FPW89"/>
    <mergeCell ref="FQD89:FQE89"/>
    <mergeCell ref="FQL89:FQM89"/>
    <mergeCell ref="FQT89:FQU89"/>
    <mergeCell ref="FRB89:FRC89"/>
    <mergeCell ref="FOH89:FOI89"/>
    <mergeCell ref="FOP89:FOQ89"/>
    <mergeCell ref="FOX89:FOY89"/>
    <mergeCell ref="FPF89:FPG89"/>
    <mergeCell ref="FPN89:FPO89"/>
    <mergeCell ref="FMT89:FMU89"/>
    <mergeCell ref="FNB89:FNC89"/>
    <mergeCell ref="FNJ89:FNK89"/>
    <mergeCell ref="FNR89:FNS89"/>
    <mergeCell ref="FNZ89:FOA89"/>
    <mergeCell ref="GGT89:GGU89"/>
    <mergeCell ref="GHB89:GHC89"/>
    <mergeCell ref="GHJ89:GHK89"/>
    <mergeCell ref="GHR89:GHS89"/>
    <mergeCell ref="GHZ89:GIA89"/>
    <mergeCell ref="GFF89:GFG89"/>
    <mergeCell ref="GFN89:GFO89"/>
    <mergeCell ref="GFV89:GFW89"/>
    <mergeCell ref="GGD89:GGE89"/>
    <mergeCell ref="GGL89:GGM89"/>
    <mergeCell ref="GDR89:GDS89"/>
    <mergeCell ref="GDZ89:GEA89"/>
    <mergeCell ref="GEH89:GEI89"/>
    <mergeCell ref="GEP89:GEQ89"/>
    <mergeCell ref="GEX89:GEY89"/>
    <mergeCell ref="GCD89:GCE89"/>
    <mergeCell ref="GCL89:GCM89"/>
    <mergeCell ref="GCT89:GCU89"/>
    <mergeCell ref="GDB89:GDC89"/>
    <mergeCell ref="GDJ89:GDK89"/>
    <mergeCell ref="GAP89:GAQ89"/>
    <mergeCell ref="GAX89:GAY89"/>
    <mergeCell ref="GBF89:GBG89"/>
    <mergeCell ref="GBN89:GBO89"/>
    <mergeCell ref="GBV89:GBW89"/>
    <mergeCell ref="FZB89:FZC89"/>
    <mergeCell ref="FZJ89:FZK89"/>
    <mergeCell ref="FZR89:FZS89"/>
    <mergeCell ref="FZZ89:GAA89"/>
    <mergeCell ref="GAH89:GAI89"/>
    <mergeCell ref="FXN89:FXO89"/>
    <mergeCell ref="FXV89:FXW89"/>
    <mergeCell ref="FYD89:FYE89"/>
    <mergeCell ref="FYL89:FYM89"/>
    <mergeCell ref="FYT89:FYU89"/>
    <mergeCell ref="GRN89:GRO89"/>
    <mergeCell ref="GRV89:GRW89"/>
    <mergeCell ref="GSD89:GSE89"/>
    <mergeCell ref="GSL89:GSM89"/>
    <mergeCell ref="GST89:GSU89"/>
    <mergeCell ref="GPZ89:GQA89"/>
    <mergeCell ref="GQH89:GQI89"/>
    <mergeCell ref="GQP89:GQQ89"/>
    <mergeCell ref="GQX89:GQY89"/>
    <mergeCell ref="GRF89:GRG89"/>
    <mergeCell ref="GOL89:GOM89"/>
    <mergeCell ref="GOT89:GOU89"/>
    <mergeCell ref="GPB89:GPC89"/>
    <mergeCell ref="GPJ89:GPK89"/>
    <mergeCell ref="GPR89:GPS89"/>
    <mergeCell ref="GMX89:GMY89"/>
    <mergeCell ref="GNF89:GNG89"/>
    <mergeCell ref="GNN89:GNO89"/>
    <mergeCell ref="GNV89:GNW89"/>
    <mergeCell ref="GOD89:GOE89"/>
    <mergeCell ref="GLJ89:GLK89"/>
    <mergeCell ref="GLR89:GLS89"/>
    <mergeCell ref="GLZ89:GMA89"/>
    <mergeCell ref="GMH89:GMI89"/>
    <mergeCell ref="GMP89:GMQ89"/>
    <mergeCell ref="GJV89:GJW89"/>
    <mergeCell ref="GKD89:GKE89"/>
    <mergeCell ref="GKL89:GKM89"/>
    <mergeCell ref="GKT89:GKU89"/>
    <mergeCell ref="GLB89:GLC89"/>
    <mergeCell ref="GIH89:GII89"/>
    <mergeCell ref="GIP89:GIQ89"/>
    <mergeCell ref="GIX89:GIY89"/>
    <mergeCell ref="GJF89:GJG89"/>
    <mergeCell ref="GJN89:GJO89"/>
    <mergeCell ref="HCH89:HCI89"/>
    <mergeCell ref="HCP89:HCQ89"/>
    <mergeCell ref="HCX89:HCY89"/>
    <mergeCell ref="HDF89:HDG89"/>
    <mergeCell ref="HDN89:HDO89"/>
    <mergeCell ref="HAT89:HAU89"/>
    <mergeCell ref="HBB89:HBC89"/>
    <mergeCell ref="HBJ89:HBK89"/>
    <mergeCell ref="HBR89:HBS89"/>
    <mergeCell ref="HBZ89:HCA89"/>
    <mergeCell ref="GZF89:GZG89"/>
    <mergeCell ref="GZN89:GZO89"/>
    <mergeCell ref="GZV89:GZW89"/>
    <mergeCell ref="HAD89:HAE89"/>
    <mergeCell ref="HAL89:HAM89"/>
    <mergeCell ref="GXR89:GXS89"/>
    <mergeCell ref="GXZ89:GYA89"/>
    <mergeCell ref="GYH89:GYI89"/>
    <mergeCell ref="GYP89:GYQ89"/>
    <mergeCell ref="GYX89:GYY89"/>
    <mergeCell ref="GWD89:GWE89"/>
    <mergeCell ref="GWL89:GWM89"/>
    <mergeCell ref="GWT89:GWU89"/>
    <mergeCell ref="GXB89:GXC89"/>
    <mergeCell ref="GXJ89:GXK89"/>
    <mergeCell ref="GUP89:GUQ89"/>
    <mergeCell ref="GUX89:GUY89"/>
    <mergeCell ref="GVF89:GVG89"/>
    <mergeCell ref="GVN89:GVO89"/>
    <mergeCell ref="GVV89:GVW89"/>
    <mergeCell ref="GTB89:GTC89"/>
    <mergeCell ref="GTJ89:GTK89"/>
    <mergeCell ref="GTR89:GTS89"/>
    <mergeCell ref="GTZ89:GUA89"/>
    <mergeCell ref="GUH89:GUI89"/>
    <mergeCell ref="HNB89:HNC89"/>
    <mergeCell ref="HNJ89:HNK89"/>
    <mergeCell ref="HNR89:HNS89"/>
    <mergeCell ref="HNZ89:HOA89"/>
    <mergeCell ref="HOH89:HOI89"/>
    <mergeCell ref="HLN89:HLO89"/>
    <mergeCell ref="HLV89:HLW89"/>
    <mergeCell ref="HMD89:HME89"/>
    <mergeCell ref="HML89:HMM89"/>
    <mergeCell ref="HMT89:HMU89"/>
    <mergeCell ref="HJZ89:HKA89"/>
    <mergeCell ref="HKH89:HKI89"/>
    <mergeCell ref="HKP89:HKQ89"/>
    <mergeCell ref="HKX89:HKY89"/>
    <mergeCell ref="HLF89:HLG89"/>
    <mergeCell ref="HIL89:HIM89"/>
    <mergeCell ref="HIT89:HIU89"/>
    <mergeCell ref="HJB89:HJC89"/>
    <mergeCell ref="HJJ89:HJK89"/>
    <mergeCell ref="HJR89:HJS89"/>
    <mergeCell ref="HGX89:HGY89"/>
    <mergeCell ref="HHF89:HHG89"/>
    <mergeCell ref="HHN89:HHO89"/>
    <mergeCell ref="HHV89:HHW89"/>
    <mergeCell ref="HID89:HIE89"/>
    <mergeCell ref="HFJ89:HFK89"/>
    <mergeCell ref="HFR89:HFS89"/>
    <mergeCell ref="HFZ89:HGA89"/>
    <mergeCell ref="HGH89:HGI89"/>
    <mergeCell ref="HGP89:HGQ89"/>
    <mergeCell ref="HDV89:HDW89"/>
    <mergeCell ref="HED89:HEE89"/>
    <mergeCell ref="HEL89:HEM89"/>
    <mergeCell ref="HET89:HEU89"/>
    <mergeCell ref="HFB89:HFC89"/>
    <mergeCell ref="HXV89:HXW89"/>
    <mergeCell ref="HYD89:HYE89"/>
    <mergeCell ref="HYL89:HYM89"/>
    <mergeCell ref="HYT89:HYU89"/>
    <mergeCell ref="HZB89:HZC89"/>
    <mergeCell ref="HWH89:HWI89"/>
    <mergeCell ref="HWP89:HWQ89"/>
    <mergeCell ref="HWX89:HWY89"/>
    <mergeCell ref="HXF89:HXG89"/>
    <mergeCell ref="HXN89:HXO89"/>
    <mergeCell ref="HUT89:HUU89"/>
    <mergeCell ref="HVB89:HVC89"/>
    <mergeCell ref="HVJ89:HVK89"/>
    <mergeCell ref="HVR89:HVS89"/>
    <mergeCell ref="HVZ89:HWA89"/>
    <mergeCell ref="HTF89:HTG89"/>
    <mergeCell ref="HTN89:HTO89"/>
    <mergeCell ref="HTV89:HTW89"/>
    <mergeCell ref="HUD89:HUE89"/>
    <mergeCell ref="HUL89:HUM89"/>
    <mergeCell ref="HRR89:HRS89"/>
    <mergeCell ref="HRZ89:HSA89"/>
    <mergeCell ref="HSH89:HSI89"/>
    <mergeCell ref="HSP89:HSQ89"/>
    <mergeCell ref="HSX89:HSY89"/>
    <mergeCell ref="HQD89:HQE89"/>
    <mergeCell ref="HQL89:HQM89"/>
    <mergeCell ref="HQT89:HQU89"/>
    <mergeCell ref="HRB89:HRC89"/>
    <mergeCell ref="HRJ89:HRK89"/>
    <mergeCell ref="HOP89:HOQ89"/>
    <mergeCell ref="HOX89:HOY89"/>
    <mergeCell ref="HPF89:HPG89"/>
    <mergeCell ref="HPN89:HPO89"/>
    <mergeCell ref="HPV89:HPW89"/>
    <mergeCell ref="IIP89:IIQ89"/>
    <mergeCell ref="IIX89:IIY89"/>
    <mergeCell ref="IJF89:IJG89"/>
    <mergeCell ref="IJN89:IJO89"/>
    <mergeCell ref="IJV89:IJW89"/>
    <mergeCell ref="IHB89:IHC89"/>
    <mergeCell ref="IHJ89:IHK89"/>
    <mergeCell ref="IHR89:IHS89"/>
    <mergeCell ref="IHZ89:IIA89"/>
    <mergeCell ref="IIH89:III89"/>
    <mergeCell ref="IFN89:IFO89"/>
    <mergeCell ref="IFV89:IFW89"/>
    <mergeCell ref="IGD89:IGE89"/>
    <mergeCell ref="IGL89:IGM89"/>
    <mergeCell ref="IGT89:IGU89"/>
    <mergeCell ref="IDZ89:IEA89"/>
    <mergeCell ref="IEH89:IEI89"/>
    <mergeCell ref="IEP89:IEQ89"/>
    <mergeCell ref="IEX89:IEY89"/>
    <mergeCell ref="IFF89:IFG89"/>
    <mergeCell ref="ICL89:ICM89"/>
    <mergeCell ref="ICT89:ICU89"/>
    <mergeCell ref="IDB89:IDC89"/>
    <mergeCell ref="IDJ89:IDK89"/>
    <mergeCell ref="IDR89:IDS89"/>
    <mergeCell ref="IAX89:IAY89"/>
    <mergeCell ref="IBF89:IBG89"/>
    <mergeCell ref="IBN89:IBO89"/>
    <mergeCell ref="IBV89:IBW89"/>
    <mergeCell ref="ICD89:ICE89"/>
    <mergeCell ref="HZJ89:HZK89"/>
    <mergeCell ref="HZR89:HZS89"/>
    <mergeCell ref="HZZ89:IAA89"/>
    <mergeCell ref="IAH89:IAI89"/>
    <mergeCell ref="IAP89:IAQ89"/>
    <mergeCell ref="ITJ89:ITK89"/>
    <mergeCell ref="ITR89:ITS89"/>
    <mergeCell ref="ITZ89:IUA89"/>
    <mergeCell ref="IUH89:IUI89"/>
    <mergeCell ref="IUP89:IUQ89"/>
    <mergeCell ref="IRV89:IRW89"/>
    <mergeCell ref="ISD89:ISE89"/>
    <mergeCell ref="ISL89:ISM89"/>
    <mergeCell ref="IST89:ISU89"/>
    <mergeCell ref="ITB89:ITC89"/>
    <mergeCell ref="IQH89:IQI89"/>
    <mergeCell ref="IQP89:IQQ89"/>
    <mergeCell ref="IQX89:IQY89"/>
    <mergeCell ref="IRF89:IRG89"/>
    <mergeCell ref="IRN89:IRO89"/>
    <mergeCell ref="IOT89:IOU89"/>
    <mergeCell ref="IPB89:IPC89"/>
    <mergeCell ref="IPJ89:IPK89"/>
    <mergeCell ref="IPR89:IPS89"/>
    <mergeCell ref="IPZ89:IQA89"/>
    <mergeCell ref="INF89:ING89"/>
    <mergeCell ref="INN89:INO89"/>
    <mergeCell ref="INV89:INW89"/>
    <mergeCell ref="IOD89:IOE89"/>
    <mergeCell ref="IOL89:IOM89"/>
    <mergeCell ref="ILR89:ILS89"/>
    <mergeCell ref="ILZ89:IMA89"/>
    <mergeCell ref="IMH89:IMI89"/>
    <mergeCell ref="IMP89:IMQ89"/>
    <mergeCell ref="IMX89:IMY89"/>
    <mergeCell ref="IKD89:IKE89"/>
    <mergeCell ref="IKL89:IKM89"/>
    <mergeCell ref="IKT89:IKU89"/>
    <mergeCell ref="ILB89:ILC89"/>
    <mergeCell ref="ILJ89:ILK89"/>
    <mergeCell ref="JED89:JEE89"/>
    <mergeCell ref="JEL89:JEM89"/>
    <mergeCell ref="JET89:JEU89"/>
    <mergeCell ref="JFB89:JFC89"/>
    <mergeCell ref="JFJ89:JFK89"/>
    <mergeCell ref="JCP89:JCQ89"/>
    <mergeCell ref="JCX89:JCY89"/>
    <mergeCell ref="JDF89:JDG89"/>
    <mergeCell ref="JDN89:JDO89"/>
    <mergeCell ref="JDV89:JDW89"/>
    <mergeCell ref="JBB89:JBC89"/>
    <mergeCell ref="JBJ89:JBK89"/>
    <mergeCell ref="JBR89:JBS89"/>
    <mergeCell ref="JBZ89:JCA89"/>
    <mergeCell ref="JCH89:JCI89"/>
    <mergeCell ref="IZN89:IZO89"/>
    <mergeCell ref="IZV89:IZW89"/>
    <mergeCell ref="JAD89:JAE89"/>
    <mergeCell ref="JAL89:JAM89"/>
    <mergeCell ref="JAT89:JAU89"/>
    <mergeCell ref="IXZ89:IYA89"/>
    <mergeCell ref="IYH89:IYI89"/>
    <mergeCell ref="IYP89:IYQ89"/>
    <mergeCell ref="IYX89:IYY89"/>
    <mergeCell ref="IZF89:IZG89"/>
    <mergeCell ref="IWL89:IWM89"/>
    <mergeCell ref="IWT89:IWU89"/>
    <mergeCell ref="IXB89:IXC89"/>
    <mergeCell ref="IXJ89:IXK89"/>
    <mergeCell ref="IXR89:IXS89"/>
    <mergeCell ref="IUX89:IUY89"/>
    <mergeCell ref="IVF89:IVG89"/>
    <mergeCell ref="IVN89:IVO89"/>
    <mergeCell ref="IVV89:IVW89"/>
    <mergeCell ref="IWD89:IWE89"/>
    <mergeCell ref="JOX89:JOY89"/>
    <mergeCell ref="JPF89:JPG89"/>
    <mergeCell ref="JPN89:JPO89"/>
    <mergeCell ref="JPV89:JPW89"/>
    <mergeCell ref="JQD89:JQE89"/>
    <mergeCell ref="JNJ89:JNK89"/>
    <mergeCell ref="JNR89:JNS89"/>
    <mergeCell ref="JNZ89:JOA89"/>
    <mergeCell ref="JOH89:JOI89"/>
    <mergeCell ref="JOP89:JOQ89"/>
    <mergeCell ref="JLV89:JLW89"/>
    <mergeCell ref="JMD89:JME89"/>
    <mergeCell ref="JML89:JMM89"/>
    <mergeCell ref="JMT89:JMU89"/>
    <mergeCell ref="JNB89:JNC89"/>
    <mergeCell ref="JKH89:JKI89"/>
    <mergeCell ref="JKP89:JKQ89"/>
    <mergeCell ref="JKX89:JKY89"/>
    <mergeCell ref="JLF89:JLG89"/>
    <mergeCell ref="JLN89:JLO89"/>
    <mergeCell ref="JIT89:JIU89"/>
    <mergeCell ref="JJB89:JJC89"/>
    <mergeCell ref="JJJ89:JJK89"/>
    <mergeCell ref="JJR89:JJS89"/>
    <mergeCell ref="JJZ89:JKA89"/>
    <mergeCell ref="JHF89:JHG89"/>
    <mergeCell ref="JHN89:JHO89"/>
    <mergeCell ref="JHV89:JHW89"/>
    <mergeCell ref="JID89:JIE89"/>
    <mergeCell ref="JIL89:JIM89"/>
    <mergeCell ref="JFR89:JFS89"/>
    <mergeCell ref="JFZ89:JGA89"/>
    <mergeCell ref="JGH89:JGI89"/>
    <mergeCell ref="JGP89:JGQ89"/>
    <mergeCell ref="JGX89:JGY89"/>
    <mergeCell ref="JZR89:JZS89"/>
    <mergeCell ref="JZZ89:KAA89"/>
    <mergeCell ref="KAH89:KAI89"/>
    <mergeCell ref="KAP89:KAQ89"/>
    <mergeCell ref="KAX89:KAY89"/>
    <mergeCell ref="JYD89:JYE89"/>
    <mergeCell ref="JYL89:JYM89"/>
    <mergeCell ref="JYT89:JYU89"/>
    <mergeCell ref="JZB89:JZC89"/>
    <mergeCell ref="JZJ89:JZK89"/>
    <mergeCell ref="JWP89:JWQ89"/>
    <mergeCell ref="JWX89:JWY89"/>
    <mergeCell ref="JXF89:JXG89"/>
    <mergeCell ref="JXN89:JXO89"/>
    <mergeCell ref="JXV89:JXW89"/>
    <mergeCell ref="JVB89:JVC89"/>
    <mergeCell ref="JVJ89:JVK89"/>
    <mergeCell ref="JVR89:JVS89"/>
    <mergeCell ref="JVZ89:JWA89"/>
    <mergeCell ref="JWH89:JWI89"/>
    <mergeCell ref="JTN89:JTO89"/>
    <mergeCell ref="JTV89:JTW89"/>
    <mergeCell ref="JUD89:JUE89"/>
    <mergeCell ref="JUL89:JUM89"/>
    <mergeCell ref="JUT89:JUU89"/>
    <mergeCell ref="JRZ89:JSA89"/>
    <mergeCell ref="JSH89:JSI89"/>
    <mergeCell ref="JSP89:JSQ89"/>
    <mergeCell ref="JSX89:JSY89"/>
    <mergeCell ref="JTF89:JTG89"/>
    <mergeCell ref="JQL89:JQM89"/>
    <mergeCell ref="JQT89:JQU89"/>
    <mergeCell ref="JRB89:JRC89"/>
    <mergeCell ref="JRJ89:JRK89"/>
    <mergeCell ref="JRR89:JRS89"/>
    <mergeCell ref="KKL89:KKM89"/>
    <mergeCell ref="KKT89:KKU89"/>
    <mergeCell ref="KLB89:KLC89"/>
    <mergeCell ref="KLJ89:KLK89"/>
    <mergeCell ref="KLR89:KLS89"/>
    <mergeCell ref="KIX89:KIY89"/>
    <mergeCell ref="KJF89:KJG89"/>
    <mergeCell ref="KJN89:KJO89"/>
    <mergeCell ref="KJV89:KJW89"/>
    <mergeCell ref="KKD89:KKE89"/>
    <mergeCell ref="KHJ89:KHK89"/>
    <mergeCell ref="KHR89:KHS89"/>
    <mergeCell ref="KHZ89:KIA89"/>
    <mergeCell ref="KIH89:KII89"/>
    <mergeCell ref="KIP89:KIQ89"/>
    <mergeCell ref="KFV89:KFW89"/>
    <mergeCell ref="KGD89:KGE89"/>
    <mergeCell ref="KGL89:KGM89"/>
    <mergeCell ref="KGT89:KGU89"/>
    <mergeCell ref="KHB89:KHC89"/>
    <mergeCell ref="KEH89:KEI89"/>
    <mergeCell ref="KEP89:KEQ89"/>
    <mergeCell ref="KEX89:KEY89"/>
    <mergeCell ref="KFF89:KFG89"/>
    <mergeCell ref="KFN89:KFO89"/>
    <mergeCell ref="KCT89:KCU89"/>
    <mergeCell ref="KDB89:KDC89"/>
    <mergeCell ref="KDJ89:KDK89"/>
    <mergeCell ref="KDR89:KDS89"/>
    <mergeCell ref="KDZ89:KEA89"/>
    <mergeCell ref="KBF89:KBG89"/>
    <mergeCell ref="KBN89:KBO89"/>
    <mergeCell ref="KBV89:KBW89"/>
    <mergeCell ref="KCD89:KCE89"/>
    <mergeCell ref="KCL89:KCM89"/>
    <mergeCell ref="KVF89:KVG89"/>
    <mergeCell ref="KVN89:KVO89"/>
    <mergeCell ref="KVV89:KVW89"/>
    <mergeCell ref="KWD89:KWE89"/>
    <mergeCell ref="KWL89:KWM89"/>
    <mergeCell ref="KTR89:KTS89"/>
    <mergeCell ref="KTZ89:KUA89"/>
    <mergeCell ref="KUH89:KUI89"/>
    <mergeCell ref="KUP89:KUQ89"/>
    <mergeCell ref="KUX89:KUY89"/>
    <mergeCell ref="KSD89:KSE89"/>
    <mergeCell ref="KSL89:KSM89"/>
    <mergeCell ref="KST89:KSU89"/>
    <mergeCell ref="KTB89:KTC89"/>
    <mergeCell ref="KTJ89:KTK89"/>
    <mergeCell ref="KQP89:KQQ89"/>
    <mergeCell ref="KQX89:KQY89"/>
    <mergeCell ref="KRF89:KRG89"/>
    <mergeCell ref="KRN89:KRO89"/>
    <mergeCell ref="KRV89:KRW89"/>
    <mergeCell ref="KPB89:KPC89"/>
    <mergeCell ref="KPJ89:KPK89"/>
    <mergeCell ref="KPR89:KPS89"/>
    <mergeCell ref="KPZ89:KQA89"/>
    <mergeCell ref="KQH89:KQI89"/>
    <mergeCell ref="KNN89:KNO89"/>
    <mergeCell ref="KNV89:KNW89"/>
    <mergeCell ref="KOD89:KOE89"/>
    <mergeCell ref="KOL89:KOM89"/>
    <mergeCell ref="KOT89:KOU89"/>
    <mergeCell ref="KLZ89:KMA89"/>
    <mergeCell ref="KMH89:KMI89"/>
    <mergeCell ref="KMP89:KMQ89"/>
    <mergeCell ref="KMX89:KMY89"/>
    <mergeCell ref="KNF89:KNG89"/>
    <mergeCell ref="LFZ89:LGA89"/>
    <mergeCell ref="LGH89:LGI89"/>
    <mergeCell ref="LGP89:LGQ89"/>
    <mergeCell ref="LGX89:LGY89"/>
    <mergeCell ref="LHF89:LHG89"/>
    <mergeCell ref="LEL89:LEM89"/>
    <mergeCell ref="LET89:LEU89"/>
    <mergeCell ref="LFB89:LFC89"/>
    <mergeCell ref="LFJ89:LFK89"/>
    <mergeCell ref="LFR89:LFS89"/>
    <mergeCell ref="LCX89:LCY89"/>
    <mergeCell ref="LDF89:LDG89"/>
    <mergeCell ref="LDN89:LDO89"/>
    <mergeCell ref="LDV89:LDW89"/>
    <mergeCell ref="LED89:LEE89"/>
    <mergeCell ref="LBJ89:LBK89"/>
    <mergeCell ref="LBR89:LBS89"/>
    <mergeCell ref="LBZ89:LCA89"/>
    <mergeCell ref="LCH89:LCI89"/>
    <mergeCell ref="LCP89:LCQ89"/>
    <mergeCell ref="KZV89:KZW89"/>
    <mergeCell ref="LAD89:LAE89"/>
    <mergeCell ref="LAL89:LAM89"/>
    <mergeCell ref="LAT89:LAU89"/>
    <mergeCell ref="LBB89:LBC89"/>
    <mergeCell ref="KYH89:KYI89"/>
    <mergeCell ref="KYP89:KYQ89"/>
    <mergeCell ref="KYX89:KYY89"/>
    <mergeCell ref="KZF89:KZG89"/>
    <mergeCell ref="KZN89:KZO89"/>
    <mergeCell ref="KWT89:KWU89"/>
    <mergeCell ref="KXB89:KXC89"/>
    <mergeCell ref="KXJ89:KXK89"/>
    <mergeCell ref="KXR89:KXS89"/>
    <mergeCell ref="KXZ89:KYA89"/>
    <mergeCell ref="LQT89:LQU89"/>
    <mergeCell ref="LRB89:LRC89"/>
    <mergeCell ref="LRJ89:LRK89"/>
    <mergeCell ref="LRR89:LRS89"/>
    <mergeCell ref="LRZ89:LSA89"/>
    <mergeCell ref="LPF89:LPG89"/>
    <mergeCell ref="LPN89:LPO89"/>
    <mergeCell ref="LPV89:LPW89"/>
    <mergeCell ref="LQD89:LQE89"/>
    <mergeCell ref="LQL89:LQM89"/>
    <mergeCell ref="LNR89:LNS89"/>
    <mergeCell ref="LNZ89:LOA89"/>
    <mergeCell ref="LOH89:LOI89"/>
    <mergeCell ref="LOP89:LOQ89"/>
    <mergeCell ref="LOX89:LOY89"/>
    <mergeCell ref="LMD89:LME89"/>
    <mergeCell ref="LML89:LMM89"/>
    <mergeCell ref="LMT89:LMU89"/>
    <mergeCell ref="LNB89:LNC89"/>
    <mergeCell ref="LNJ89:LNK89"/>
    <mergeCell ref="LKP89:LKQ89"/>
    <mergeCell ref="LKX89:LKY89"/>
    <mergeCell ref="LLF89:LLG89"/>
    <mergeCell ref="LLN89:LLO89"/>
    <mergeCell ref="LLV89:LLW89"/>
    <mergeCell ref="LJB89:LJC89"/>
    <mergeCell ref="LJJ89:LJK89"/>
    <mergeCell ref="LJR89:LJS89"/>
    <mergeCell ref="LJZ89:LKA89"/>
    <mergeCell ref="LKH89:LKI89"/>
    <mergeCell ref="LHN89:LHO89"/>
    <mergeCell ref="LHV89:LHW89"/>
    <mergeCell ref="LID89:LIE89"/>
    <mergeCell ref="LIL89:LIM89"/>
    <mergeCell ref="LIT89:LIU89"/>
    <mergeCell ref="MBN89:MBO89"/>
    <mergeCell ref="MBV89:MBW89"/>
    <mergeCell ref="MCD89:MCE89"/>
    <mergeCell ref="MCL89:MCM89"/>
    <mergeCell ref="MCT89:MCU89"/>
    <mergeCell ref="LZZ89:MAA89"/>
    <mergeCell ref="MAH89:MAI89"/>
    <mergeCell ref="MAP89:MAQ89"/>
    <mergeCell ref="MAX89:MAY89"/>
    <mergeCell ref="MBF89:MBG89"/>
    <mergeCell ref="LYL89:LYM89"/>
    <mergeCell ref="LYT89:LYU89"/>
    <mergeCell ref="LZB89:LZC89"/>
    <mergeCell ref="LZJ89:LZK89"/>
    <mergeCell ref="LZR89:LZS89"/>
    <mergeCell ref="LWX89:LWY89"/>
    <mergeCell ref="LXF89:LXG89"/>
    <mergeCell ref="LXN89:LXO89"/>
    <mergeCell ref="LXV89:LXW89"/>
    <mergeCell ref="LYD89:LYE89"/>
    <mergeCell ref="LVJ89:LVK89"/>
    <mergeCell ref="LVR89:LVS89"/>
    <mergeCell ref="LVZ89:LWA89"/>
    <mergeCell ref="LWH89:LWI89"/>
    <mergeCell ref="LWP89:LWQ89"/>
    <mergeCell ref="LTV89:LTW89"/>
    <mergeCell ref="LUD89:LUE89"/>
    <mergeCell ref="LUL89:LUM89"/>
    <mergeCell ref="LUT89:LUU89"/>
    <mergeCell ref="LVB89:LVC89"/>
    <mergeCell ref="LSH89:LSI89"/>
    <mergeCell ref="LSP89:LSQ89"/>
    <mergeCell ref="LSX89:LSY89"/>
    <mergeCell ref="LTF89:LTG89"/>
    <mergeCell ref="LTN89:LTO89"/>
    <mergeCell ref="MMH89:MMI89"/>
    <mergeCell ref="MMP89:MMQ89"/>
    <mergeCell ref="MMX89:MMY89"/>
    <mergeCell ref="MNF89:MNG89"/>
    <mergeCell ref="MNN89:MNO89"/>
    <mergeCell ref="MKT89:MKU89"/>
    <mergeCell ref="MLB89:MLC89"/>
    <mergeCell ref="MLJ89:MLK89"/>
    <mergeCell ref="MLR89:MLS89"/>
    <mergeCell ref="MLZ89:MMA89"/>
    <mergeCell ref="MJF89:MJG89"/>
    <mergeCell ref="MJN89:MJO89"/>
    <mergeCell ref="MJV89:MJW89"/>
    <mergeCell ref="MKD89:MKE89"/>
    <mergeCell ref="MKL89:MKM89"/>
    <mergeCell ref="MHR89:MHS89"/>
    <mergeCell ref="MHZ89:MIA89"/>
    <mergeCell ref="MIH89:MII89"/>
    <mergeCell ref="MIP89:MIQ89"/>
    <mergeCell ref="MIX89:MIY89"/>
    <mergeCell ref="MGD89:MGE89"/>
    <mergeCell ref="MGL89:MGM89"/>
    <mergeCell ref="MGT89:MGU89"/>
    <mergeCell ref="MHB89:MHC89"/>
    <mergeCell ref="MHJ89:MHK89"/>
    <mergeCell ref="MEP89:MEQ89"/>
    <mergeCell ref="MEX89:MEY89"/>
    <mergeCell ref="MFF89:MFG89"/>
    <mergeCell ref="MFN89:MFO89"/>
    <mergeCell ref="MFV89:MFW89"/>
    <mergeCell ref="MDB89:MDC89"/>
    <mergeCell ref="MDJ89:MDK89"/>
    <mergeCell ref="MDR89:MDS89"/>
    <mergeCell ref="MDZ89:MEA89"/>
    <mergeCell ref="MEH89:MEI89"/>
    <mergeCell ref="MXB89:MXC89"/>
    <mergeCell ref="MXJ89:MXK89"/>
    <mergeCell ref="MXR89:MXS89"/>
    <mergeCell ref="MXZ89:MYA89"/>
    <mergeCell ref="MYH89:MYI89"/>
    <mergeCell ref="MVN89:MVO89"/>
    <mergeCell ref="MVV89:MVW89"/>
    <mergeCell ref="MWD89:MWE89"/>
    <mergeCell ref="MWL89:MWM89"/>
    <mergeCell ref="MWT89:MWU89"/>
    <mergeCell ref="MTZ89:MUA89"/>
    <mergeCell ref="MUH89:MUI89"/>
    <mergeCell ref="MUP89:MUQ89"/>
    <mergeCell ref="MUX89:MUY89"/>
    <mergeCell ref="MVF89:MVG89"/>
    <mergeCell ref="MSL89:MSM89"/>
    <mergeCell ref="MST89:MSU89"/>
    <mergeCell ref="MTB89:MTC89"/>
    <mergeCell ref="MTJ89:MTK89"/>
    <mergeCell ref="MTR89:MTS89"/>
    <mergeCell ref="MQX89:MQY89"/>
    <mergeCell ref="MRF89:MRG89"/>
    <mergeCell ref="MRN89:MRO89"/>
    <mergeCell ref="MRV89:MRW89"/>
    <mergeCell ref="MSD89:MSE89"/>
    <mergeCell ref="MPJ89:MPK89"/>
    <mergeCell ref="MPR89:MPS89"/>
    <mergeCell ref="MPZ89:MQA89"/>
    <mergeCell ref="MQH89:MQI89"/>
    <mergeCell ref="MQP89:MQQ89"/>
    <mergeCell ref="MNV89:MNW89"/>
    <mergeCell ref="MOD89:MOE89"/>
    <mergeCell ref="MOL89:MOM89"/>
    <mergeCell ref="MOT89:MOU89"/>
    <mergeCell ref="MPB89:MPC89"/>
    <mergeCell ref="NHV89:NHW89"/>
    <mergeCell ref="NID89:NIE89"/>
    <mergeCell ref="NIL89:NIM89"/>
    <mergeCell ref="NIT89:NIU89"/>
    <mergeCell ref="NJB89:NJC89"/>
    <mergeCell ref="NGH89:NGI89"/>
    <mergeCell ref="NGP89:NGQ89"/>
    <mergeCell ref="NGX89:NGY89"/>
    <mergeCell ref="NHF89:NHG89"/>
    <mergeCell ref="NHN89:NHO89"/>
    <mergeCell ref="NET89:NEU89"/>
    <mergeCell ref="NFB89:NFC89"/>
    <mergeCell ref="NFJ89:NFK89"/>
    <mergeCell ref="NFR89:NFS89"/>
    <mergeCell ref="NFZ89:NGA89"/>
    <mergeCell ref="NDF89:NDG89"/>
    <mergeCell ref="NDN89:NDO89"/>
    <mergeCell ref="NDV89:NDW89"/>
    <mergeCell ref="NED89:NEE89"/>
    <mergeCell ref="NEL89:NEM89"/>
    <mergeCell ref="NBR89:NBS89"/>
    <mergeCell ref="NBZ89:NCA89"/>
    <mergeCell ref="NCH89:NCI89"/>
    <mergeCell ref="NCP89:NCQ89"/>
    <mergeCell ref="NCX89:NCY89"/>
    <mergeCell ref="NAD89:NAE89"/>
    <mergeCell ref="NAL89:NAM89"/>
    <mergeCell ref="NAT89:NAU89"/>
    <mergeCell ref="NBB89:NBC89"/>
    <mergeCell ref="NBJ89:NBK89"/>
    <mergeCell ref="MYP89:MYQ89"/>
    <mergeCell ref="MYX89:MYY89"/>
    <mergeCell ref="MZF89:MZG89"/>
    <mergeCell ref="MZN89:MZO89"/>
    <mergeCell ref="MZV89:MZW89"/>
    <mergeCell ref="NSP89:NSQ89"/>
    <mergeCell ref="NSX89:NSY89"/>
    <mergeCell ref="NTF89:NTG89"/>
    <mergeCell ref="NTN89:NTO89"/>
    <mergeCell ref="NTV89:NTW89"/>
    <mergeCell ref="NRB89:NRC89"/>
    <mergeCell ref="NRJ89:NRK89"/>
    <mergeCell ref="NRR89:NRS89"/>
    <mergeCell ref="NRZ89:NSA89"/>
    <mergeCell ref="NSH89:NSI89"/>
    <mergeCell ref="NPN89:NPO89"/>
    <mergeCell ref="NPV89:NPW89"/>
    <mergeCell ref="NQD89:NQE89"/>
    <mergeCell ref="NQL89:NQM89"/>
    <mergeCell ref="NQT89:NQU89"/>
    <mergeCell ref="NNZ89:NOA89"/>
    <mergeCell ref="NOH89:NOI89"/>
    <mergeCell ref="NOP89:NOQ89"/>
    <mergeCell ref="NOX89:NOY89"/>
    <mergeCell ref="NPF89:NPG89"/>
    <mergeCell ref="NML89:NMM89"/>
    <mergeCell ref="NMT89:NMU89"/>
    <mergeCell ref="NNB89:NNC89"/>
    <mergeCell ref="NNJ89:NNK89"/>
    <mergeCell ref="NNR89:NNS89"/>
    <mergeCell ref="NKX89:NKY89"/>
    <mergeCell ref="NLF89:NLG89"/>
    <mergeCell ref="NLN89:NLO89"/>
    <mergeCell ref="NLV89:NLW89"/>
    <mergeCell ref="NMD89:NME89"/>
    <mergeCell ref="NJJ89:NJK89"/>
    <mergeCell ref="NJR89:NJS89"/>
    <mergeCell ref="NJZ89:NKA89"/>
    <mergeCell ref="NKH89:NKI89"/>
    <mergeCell ref="NKP89:NKQ89"/>
    <mergeCell ref="ODJ89:ODK89"/>
    <mergeCell ref="ODR89:ODS89"/>
    <mergeCell ref="ODZ89:OEA89"/>
    <mergeCell ref="OEH89:OEI89"/>
    <mergeCell ref="OEP89:OEQ89"/>
    <mergeCell ref="OBV89:OBW89"/>
    <mergeCell ref="OCD89:OCE89"/>
    <mergeCell ref="OCL89:OCM89"/>
    <mergeCell ref="OCT89:OCU89"/>
    <mergeCell ref="ODB89:ODC89"/>
    <mergeCell ref="OAH89:OAI89"/>
    <mergeCell ref="OAP89:OAQ89"/>
    <mergeCell ref="OAX89:OAY89"/>
    <mergeCell ref="OBF89:OBG89"/>
    <mergeCell ref="OBN89:OBO89"/>
    <mergeCell ref="NYT89:NYU89"/>
    <mergeCell ref="NZB89:NZC89"/>
    <mergeCell ref="NZJ89:NZK89"/>
    <mergeCell ref="NZR89:NZS89"/>
    <mergeCell ref="NZZ89:OAA89"/>
    <mergeCell ref="NXF89:NXG89"/>
    <mergeCell ref="NXN89:NXO89"/>
    <mergeCell ref="NXV89:NXW89"/>
    <mergeCell ref="NYD89:NYE89"/>
    <mergeCell ref="NYL89:NYM89"/>
    <mergeCell ref="NVR89:NVS89"/>
    <mergeCell ref="NVZ89:NWA89"/>
    <mergeCell ref="NWH89:NWI89"/>
    <mergeCell ref="NWP89:NWQ89"/>
    <mergeCell ref="NWX89:NWY89"/>
    <mergeCell ref="NUD89:NUE89"/>
    <mergeCell ref="NUL89:NUM89"/>
    <mergeCell ref="NUT89:NUU89"/>
    <mergeCell ref="NVB89:NVC89"/>
    <mergeCell ref="NVJ89:NVK89"/>
    <mergeCell ref="OOD89:OOE89"/>
    <mergeCell ref="OOL89:OOM89"/>
    <mergeCell ref="OOT89:OOU89"/>
    <mergeCell ref="OPB89:OPC89"/>
    <mergeCell ref="OPJ89:OPK89"/>
    <mergeCell ref="OMP89:OMQ89"/>
    <mergeCell ref="OMX89:OMY89"/>
    <mergeCell ref="ONF89:ONG89"/>
    <mergeCell ref="ONN89:ONO89"/>
    <mergeCell ref="ONV89:ONW89"/>
    <mergeCell ref="OLB89:OLC89"/>
    <mergeCell ref="OLJ89:OLK89"/>
    <mergeCell ref="OLR89:OLS89"/>
    <mergeCell ref="OLZ89:OMA89"/>
    <mergeCell ref="OMH89:OMI89"/>
    <mergeCell ref="OJN89:OJO89"/>
    <mergeCell ref="OJV89:OJW89"/>
    <mergeCell ref="OKD89:OKE89"/>
    <mergeCell ref="OKL89:OKM89"/>
    <mergeCell ref="OKT89:OKU89"/>
    <mergeCell ref="OHZ89:OIA89"/>
    <mergeCell ref="OIH89:OII89"/>
    <mergeCell ref="OIP89:OIQ89"/>
    <mergeCell ref="OIX89:OIY89"/>
    <mergeCell ref="OJF89:OJG89"/>
    <mergeCell ref="OGL89:OGM89"/>
    <mergeCell ref="OGT89:OGU89"/>
    <mergeCell ref="OHB89:OHC89"/>
    <mergeCell ref="OHJ89:OHK89"/>
    <mergeCell ref="OHR89:OHS89"/>
    <mergeCell ref="OEX89:OEY89"/>
    <mergeCell ref="OFF89:OFG89"/>
    <mergeCell ref="OFN89:OFO89"/>
    <mergeCell ref="OFV89:OFW89"/>
    <mergeCell ref="OGD89:OGE89"/>
    <mergeCell ref="OYX89:OYY89"/>
    <mergeCell ref="OZF89:OZG89"/>
    <mergeCell ref="OZN89:OZO89"/>
    <mergeCell ref="OZV89:OZW89"/>
    <mergeCell ref="PAD89:PAE89"/>
    <mergeCell ref="OXJ89:OXK89"/>
    <mergeCell ref="OXR89:OXS89"/>
    <mergeCell ref="OXZ89:OYA89"/>
    <mergeCell ref="OYH89:OYI89"/>
    <mergeCell ref="OYP89:OYQ89"/>
    <mergeCell ref="OVV89:OVW89"/>
    <mergeCell ref="OWD89:OWE89"/>
    <mergeCell ref="OWL89:OWM89"/>
    <mergeCell ref="OWT89:OWU89"/>
    <mergeCell ref="OXB89:OXC89"/>
    <mergeCell ref="OUH89:OUI89"/>
    <mergeCell ref="OUP89:OUQ89"/>
    <mergeCell ref="OUX89:OUY89"/>
    <mergeCell ref="OVF89:OVG89"/>
    <mergeCell ref="OVN89:OVO89"/>
    <mergeCell ref="OST89:OSU89"/>
    <mergeCell ref="OTB89:OTC89"/>
    <mergeCell ref="OTJ89:OTK89"/>
    <mergeCell ref="OTR89:OTS89"/>
    <mergeCell ref="OTZ89:OUA89"/>
    <mergeCell ref="ORF89:ORG89"/>
    <mergeCell ref="ORN89:ORO89"/>
    <mergeCell ref="ORV89:ORW89"/>
    <mergeCell ref="OSD89:OSE89"/>
    <mergeCell ref="OSL89:OSM89"/>
    <mergeCell ref="OPR89:OPS89"/>
    <mergeCell ref="OPZ89:OQA89"/>
    <mergeCell ref="OQH89:OQI89"/>
    <mergeCell ref="OQP89:OQQ89"/>
    <mergeCell ref="OQX89:OQY89"/>
    <mergeCell ref="PJR89:PJS89"/>
    <mergeCell ref="PJZ89:PKA89"/>
    <mergeCell ref="PKH89:PKI89"/>
    <mergeCell ref="PKP89:PKQ89"/>
    <mergeCell ref="PKX89:PKY89"/>
    <mergeCell ref="PID89:PIE89"/>
    <mergeCell ref="PIL89:PIM89"/>
    <mergeCell ref="PIT89:PIU89"/>
    <mergeCell ref="PJB89:PJC89"/>
    <mergeCell ref="PJJ89:PJK89"/>
    <mergeCell ref="PGP89:PGQ89"/>
    <mergeCell ref="PGX89:PGY89"/>
    <mergeCell ref="PHF89:PHG89"/>
    <mergeCell ref="PHN89:PHO89"/>
    <mergeCell ref="PHV89:PHW89"/>
    <mergeCell ref="PFB89:PFC89"/>
    <mergeCell ref="PFJ89:PFK89"/>
    <mergeCell ref="PFR89:PFS89"/>
    <mergeCell ref="PFZ89:PGA89"/>
    <mergeCell ref="PGH89:PGI89"/>
    <mergeCell ref="PDN89:PDO89"/>
    <mergeCell ref="PDV89:PDW89"/>
    <mergeCell ref="PED89:PEE89"/>
    <mergeCell ref="PEL89:PEM89"/>
    <mergeCell ref="PET89:PEU89"/>
    <mergeCell ref="PBZ89:PCA89"/>
    <mergeCell ref="PCH89:PCI89"/>
    <mergeCell ref="PCP89:PCQ89"/>
    <mergeCell ref="PCX89:PCY89"/>
    <mergeCell ref="PDF89:PDG89"/>
    <mergeCell ref="PAL89:PAM89"/>
    <mergeCell ref="PAT89:PAU89"/>
    <mergeCell ref="PBB89:PBC89"/>
    <mergeCell ref="PBJ89:PBK89"/>
    <mergeCell ref="PBR89:PBS89"/>
    <mergeCell ref="PUL89:PUM89"/>
    <mergeCell ref="PUT89:PUU89"/>
    <mergeCell ref="PVB89:PVC89"/>
    <mergeCell ref="PVJ89:PVK89"/>
    <mergeCell ref="PVR89:PVS89"/>
    <mergeCell ref="PSX89:PSY89"/>
    <mergeCell ref="PTF89:PTG89"/>
    <mergeCell ref="PTN89:PTO89"/>
    <mergeCell ref="PTV89:PTW89"/>
    <mergeCell ref="PUD89:PUE89"/>
    <mergeCell ref="PRJ89:PRK89"/>
    <mergeCell ref="PRR89:PRS89"/>
    <mergeCell ref="PRZ89:PSA89"/>
    <mergeCell ref="PSH89:PSI89"/>
    <mergeCell ref="PSP89:PSQ89"/>
    <mergeCell ref="PPV89:PPW89"/>
    <mergeCell ref="PQD89:PQE89"/>
    <mergeCell ref="PQL89:PQM89"/>
    <mergeCell ref="PQT89:PQU89"/>
    <mergeCell ref="PRB89:PRC89"/>
    <mergeCell ref="POH89:POI89"/>
    <mergeCell ref="POP89:POQ89"/>
    <mergeCell ref="POX89:POY89"/>
    <mergeCell ref="PPF89:PPG89"/>
    <mergeCell ref="PPN89:PPO89"/>
    <mergeCell ref="PMT89:PMU89"/>
    <mergeCell ref="PNB89:PNC89"/>
    <mergeCell ref="PNJ89:PNK89"/>
    <mergeCell ref="PNR89:PNS89"/>
    <mergeCell ref="PNZ89:POA89"/>
    <mergeCell ref="PLF89:PLG89"/>
    <mergeCell ref="PLN89:PLO89"/>
    <mergeCell ref="PLV89:PLW89"/>
    <mergeCell ref="PMD89:PME89"/>
    <mergeCell ref="PML89:PMM89"/>
    <mergeCell ref="QFF89:QFG89"/>
    <mergeCell ref="QFN89:QFO89"/>
    <mergeCell ref="QFV89:QFW89"/>
    <mergeCell ref="QGD89:QGE89"/>
    <mergeCell ref="QGL89:QGM89"/>
    <mergeCell ref="QDR89:QDS89"/>
    <mergeCell ref="QDZ89:QEA89"/>
    <mergeCell ref="QEH89:QEI89"/>
    <mergeCell ref="QEP89:QEQ89"/>
    <mergeCell ref="QEX89:QEY89"/>
    <mergeCell ref="QCD89:QCE89"/>
    <mergeCell ref="QCL89:QCM89"/>
    <mergeCell ref="QCT89:QCU89"/>
    <mergeCell ref="QDB89:QDC89"/>
    <mergeCell ref="QDJ89:QDK89"/>
    <mergeCell ref="QAP89:QAQ89"/>
    <mergeCell ref="QAX89:QAY89"/>
    <mergeCell ref="QBF89:QBG89"/>
    <mergeCell ref="QBN89:QBO89"/>
    <mergeCell ref="QBV89:QBW89"/>
    <mergeCell ref="PZB89:PZC89"/>
    <mergeCell ref="PZJ89:PZK89"/>
    <mergeCell ref="PZR89:PZS89"/>
    <mergeCell ref="PZZ89:QAA89"/>
    <mergeCell ref="QAH89:QAI89"/>
    <mergeCell ref="PXN89:PXO89"/>
    <mergeCell ref="PXV89:PXW89"/>
    <mergeCell ref="PYD89:PYE89"/>
    <mergeCell ref="PYL89:PYM89"/>
    <mergeCell ref="PYT89:PYU89"/>
    <mergeCell ref="PVZ89:PWA89"/>
    <mergeCell ref="PWH89:PWI89"/>
    <mergeCell ref="PWP89:PWQ89"/>
    <mergeCell ref="PWX89:PWY89"/>
    <mergeCell ref="PXF89:PXG89"/>
    <mergeCell ref="QPZ89:QQA89"/>
    <mergeCell ref="QQH89:QQI89"/>
    <mergeCell ref="QQP89:QQQ89"/>
    <mergeCell ref="QQX89:QQY89"/>
    <mergeCell ref="QRF89:QRG89"/>
    <mergeCell ref="QOL89:QOM89"/>
    <mergeCell ref="QOT89:QOU89"/>
    <mergeCell ref="QPB89:QPC89"/>
    <mergeCell ref="QPJ89:QPK89"/>
    <mergeCell ref="QPR89:QPS89"/>
    <mergeCell ref="QMX89:QMY89"/>
    <mergeCell ref="QNF89:QNG89"/>
    <mergeCell ref="QNN89:QNO89"/>
    <mergeCell ref="QNV89:QNW89"/>
    <mergeCell ref="QOD89:QOE89"/>
    <mergeCell ref="QLJ89:QLK89"/>
    <mergeCell ref="QLR89:QLS89"/>
    <mergeCell ref="QLZ89:QMA89"/>
    <mergeCell ref="QMH89:QMI89"/>
    <mergeCell ref="QMP89:QMQ89"/>
    <mergeCell ref="QJV89:QJW89"/>
    <mergeCell ref="QKD89:QKE89"/>
    <mergeCell ref="QKL89:QKM89"/>
    <mergeCell ref="QKT89:QKU89"/>
    <mergeCell ref="QLB89:QLC89"/>
    <mergeCell ref="QIH89:QII89"/>
    <mergeCell ref="QIP89:QIQ89"/>
    <mergeCell ref="QIX89:QIY89"/>
    <mergeCell ref="QJF89:QJG89"/>
    <mergeCell ref="QJN89:QJO89"/>
    <mergeCell ref="QGT89:QGU89"/>
    <mergeCell ref="QHB89:QHC89"/>
    <mergeCell ref="QHJ89:QHK89"/>
    <mergeCell ref="QHR89:QHS89"/>
    <mergeCell ref="QHZ89:QIA89"/>
    <mergeCell ref="RAT89:RAU89"/>
    <mergeCell ref="RBB89:RBC89"/>
    <mergeCell ref="RBJ89:RBK89"/>
    <mergeCell ref="RBR89:RBS89"/>
    <mergeCell ref="RBZ89:RCA89"/>
    <mergeCell ref="QZF89:QZG89"/>
    <mergeCell ref="QZN89:QZO89"/>
    <mergeCell ref="QZV89:QZW89"/>
    <mergeCell ref="RAD89:RAE89"/>
    <mergeCell ref="RAL89:RAM89"/>
    <mergeCell ref="QXR89:QXS89"/>
    <mergeCell ref="QXZ89:QYA89"/>
    <mergeCell ref="QYH89:QYI89"/>
    <mergeCell ref="QYP89:QYQ89"/>
    <mergeCell ref="QYX89:QYY89"/>
    <mergeCell ref="QWD89:QWE89"/>
    <mergeCell ref="QWL89:QWM89"/>
    <mergeCell ref="QWT89:QWU89"/>
    <mergeCell ref="QXB89:QXC89"/>
    <mergeCell ref="QXJ89:QXK89"/>
    <mergeCell ref="QUP89:QUQ89"/>
    <mergeCell ref="QUX89:QUY89"/>
    <mergeCell ref="QVF89:QVG89"/>
    <mergeCell ref="QVN89:QVO89"/>
    <mergeCell ref="QVV89:QVW89"/>
    <mergeCell ref="QTB89:QTC89"/>
    <mergeCell ref="QTJ89:QTK89"/>
    <mergeCell ref="QTR89:QTS89"/>
    <mergeCell ref="QTZ89:QUA89"/>
    <mergeCell ref="QUH89:QUI89"/>
    <mergeCell ref="QRN89:QRO89"/>
    <mergeCell ref="QRV89:QRW89"/>
    <mergeCell ref="QSD89:QSE89"/>
    <mergeCell ref="QSL89:QSM89"/>
    <mergeCell ref="QST89:QSU89"/>
    <mergeCell ref="RLN89:RLO89"/>
    <mergeCell ref="RLV89:RLW89"/>
    <mergeCell ref="RMD89:RME89"/>
    <mergeCell ref="RML89:RMM89"/>
    <mergeCell ref="RMT89:RMU89"/>
    <mergeCell ref="RJZ89:RKA89"/>
    <mergeCell ref="RKH89:RKI89"/>
    <mergeCell ref="RKP89:RKQ89"/>
    <mergeCell ref="RKX89:RKY89"/>
    <mergeCell ref="RLF89:RLG89"/>
    <mergeCell ref="RIL89:RIM89"/>
    <mergeCell ref="RIT89:RIU89"/>
    <mergeCell ref="RJB89:RJC89"/>
    <mergeCell ref="RJJ89:RJK89"/>
    <mergeCell ref="RJR89:RJS89"/>
    <mergeCell ref="RGX89:RGY89"/>
    <mergeCell ref="RHF89:RHG89"/>
    <mergeCell ref="RHN89:RHO89"/>
    <mergeCell ref="RHV89:RHW89"/>
    <mergeCell ref="RID89:RIE89"/>
    <mergeCell ref="RFJ89:RFK89"/>
    <mergeCell ref="RFR89:RFS89"/>
    <mergeCell ref="RFZ89:RGA89"/>
    <mergeCell ref="RGH89:RGI89"/>
    <mergeCell ref="RGP89:RGQ89"/>
    <mergeCell ref="RDV89:RDW89"/>
    <mergeCell ref="RED89:REE89"/>
    <mergeCell ref="REL89:REM89"/>
    <mergeCell ref="RET89:REU89"/>
    <mergeCell ref="RFB89:RFC89"/>
    <mergeCell ref="RCH89:RCI89"/>
    <mergeCell ref="RCP89:RCQ89"/>
    <mergeCell ref="RCX89:RCY89"/>
    <mergeCell ref="RDF89:RDG89"/>
    <mergeCell ref="RDN89:RDO89"/>
    <mergeCell ref="RWH89:RWI89"/>
    <mergeCell ref="RWP89:RWQ89"/>
    <mergeCell ref="RWX89:RWY89"/>
    <mergeCell ref="RXF89:RXG89"/>
    <mergeCell ref="RXN89:RXO89"/>
    <mergeCell ref="RUT89:RUU89"/>
    <mergeCell ref="RVB89:RVC89"/>
    <mergeCell ref="RVJ89:RVK89"/>
    <mergeCell ref="RVR89:RVS89"/>
    <mergeCell ref="RVZ89:RWA89"/>
    <mergeCell ref="RTF89:RTG89"/>
    <mergeCell ref="RTN89:RTO89"/>
    <mergeCell ref="RTV89:RTW89"/>
    <mergeCell ref="RUD89:RUE89"/>
    <mergeCell ref="RUL89:RUM89"/>
    <mergeCell ref="RRR89:RRS89"/>
    <mergeCell ref="RRZ89:RSA89"/>
    <mergeCell ref="RSH89:RSI89"/>
    <mergeCell ref="RSP89:RSQ89"/>
    <mergeCell ref="RSX89:RSY89"/>
    <mergeCell ref="RQD89:RQE89"/>
    <mergeCell ref="RQL89:RQM89"/>
    <mergeCell ref="RQT89:RQU89"/>
    <mergeCell ref="RRB89:RRC89"/>
    <mergeCell ref="RRJ89:RRK89"/>
    <mergeCell ref="ROP89:ROQ89"/>
    <mergeCell ref="ROX89:ROY89"/>
    <mergeCell ref="RPF89:RPG89"/>
    <mergeCell ref="RPN89:RPO89"/>
    <mergeCell ref="RPV89:RPW89"/>
    <mergeCell ref="RNB89:RNC89"/>
    <mergeCell ref="RNJ89:RNK89"/>
    <mergeCell ref="RNR89:RNS89"/>
    <mergeCell ref="RNZ89:ROA89"/>
    <mergeCell ref="ROH89:ROI89"/>
    <mergeCell ref="SHB89:SHC89"/>
    <mergeCell ref="SHJ89:SHK89"/>
    <mergeCell ref="SHR89:SHS89"/>
    <mergeCell ref="SHZ89:SIA89"/>
    <mergeCell ref="SIH89:SII89"/>
    <mergeCell ref="SFN89:SFO89"/>
    <mergeCell ref="SFV89:SFW89"/>
    <mergeCell ref="SGD89:SGE89"/>
    <mergeCell ref="SGL89:SGM89"/>
    <mergeCell ref="SGT89:SGU89"/>
    <mergeCell ref="SDZ89:SEA89"/>
    <mergeCell ref="SEH89:SEI89"/>
    <mergeCell ref="SEP89:SEQ89"/>
    <mergeCell ref="SEX89:SEY89"/>
    <mergeCell ref="SFF89:SFG89"/>
    <mergeCell ref="SCL89:SCM89"/>
    <mergeCell ref="SCT89:SCU89"/>
    <mergeCell ref="SDB89:SDC89"/>
    <mergeCell ref="SDJ89:SDK89"/>
    <mergeCell ref="SDR89:SDS89"/>
    <mergeCell ref="SAX89:SAY89"/>
    <mergeCell ref="SBF89:SBG89"/>
    <mergeCell ref="SBN89:SBO89"/>
    <mergeCell ref="SBV89:SBW89"/>
    <mergeCell ref="SCD89:SCE89"/>
    <mergeCell ref="RZJ89:RZK89"/>
    <mergeCell ref="RZR89:RZS89"/>
    <mergeCell ref="RZZ89:SAA89"/>
    <mergeCell ref="SAH89:SAI89"/>
    <mergeCell ref="SAP89:SAQ89"/>
    <mergeCell ref="RXV89:RXW89"/>
    <mergeCell ref="RYD89:RYE89"/>
    <mergeCell ref="RYL89:RYM89"/>
    <mergeCell ref="RYT89:RYU89"/>
    <mergeCell ref="RZB89:RZC89"/>
    <mergeCell ref="SRV89:SRW89"/>
    <mergeCell ref="SSD89:SSE89"/>
    <mergeCell ref="SSL89:SSM89"/>
    <mergeCell ref="SST89:SSU89"/>
    <mergeCell ref="STB89:STC89"/>
    <mergeCell ref="SQH89:SQI89"/>
    <mergeCell ref="SQP89:SQQ89"/>
    <mergeCell ref="SQX89:SQY89"/>
    <mergeCell ref="SRF89:SRG89"/>
    <mergeCell ref="SRN89:SRO89"/>
    <mergeCell ref="SOT89:SOU89"/>
    <mergeCell ref="SPB89:SPC89"/>
    <mergeCell ref="SPJ89:SPK89"/>
    <mergeCell ref="SPR89:SPS89"/>
    <mergeCell ref="SPZ89:SQA89"/>
    <mergeCell ref="SNF89:SNG89"/>
    <mergeCell ref="SNN89:SNO89"/>
    <mergeCell ref="SNV89:SNW89"/>
    <mergeCell ref="SOD89:SOE89"/>
    <mergeCell ref="SOL89:SOM89"/>
    <mergeCell ref="SLR89:SLS89"/>
    <mergeCell ref="SLZ89:SMA89"/>
    <mergeCell ref="SMH89:SMI89"/>
    <mergeCell ref="SMP89:SMQ89"/>
    <mergeCell ref="SMX89:SMY89"/>
    <mergeCell ref="SKD89:SKE89"/>
    <mergeCell ref="SKL89:SKM89"/>
    <mergeCell ref="SKT89:SKU89"/>
    <mergeCell ref="SLB89:SLC89"/>
    <mergeCell ref="SLJ89:SLK89"/>
    <mergeCell ref="SIP89:SIQ89"/>
    <mergeCell ref="SIX89:SIY89"/>
    <mergeCell ref="SJF89:SJG89"/>
    <mergeCell ref="SJN89:SJO89"/>
    <mergeCell ref="SJV89:SJW89"/>
    <mergeCell ref="TCP89:TCQ89"/>
    <mergeCell ref="TCX89:TCY89"/>
    <mergeCell ref="TDF89:TDG89"/>
    <mergeCell ref="TDN89:TDO89"/>
    <mergeCell ref="TDV89:TDW89"/>
    <mergeCell ref="TBB89:TBC89"/>
    <mergeCell ref="TBJ89:TBK89"/>
    <mergeCell ref="TBR89:TBS89"/>
    <mergeCell ref="TBZ89:TCA89"/>
    <mergeCell ref="TCH89:TCI89"/>
    <mergeCell ref="SZN89:SZO89"/>
    <mergeCell ref="SZV89:SZW89"/>
    <mergeCell ref="TAD89:TAE89"/>
    <mergeCell ref="TAL89:TAM89"/>
    <mergeCell ref="TAT89:TAU89"/>
    <mergeCell ref="SXZ89:SYA89"/>
    <mergeCell ref="SYH89:SYI89"/>
    <mergeCell ref="SYP89:SYQ89"/>
    <mergeCell ref="SYX89:SYY89"/>
    <mergeCell ref="SZF89:SZG89"/>
    <mergeCell ref="SWL89:SWM89"/>
    <mergeCell ref="SWT89:SWU89"/>
    <mergeCell ref="SXB89:SXC89"/>
    <mergeCell ref="SXJ89:SXK89"/>
    <mergeCell ref="SXR89:SXS89"/>
    <mergeCell ref="SUX89:SUY89"/>
    <mergeCell ref="SVF89:SVG89"/>
    <mergeCell ref="SVN89:SVO89"/>
    <mergeCell ref="SVV89:SVW89"/>
    <mergeCell ref="SWD89:SWE89"/>
    <mergeCell ref="STJ89:STK89"/>
    <mergeCell ref="STR89:STS89"/>
    <mergeCell ref="STZ89:SUA89"/>
    <mergeCell ref="SUH89:SUI89"/>
    <mergeCell ref="SUP89:SUQ89"/>
    <mergeCell ref="TNJ89:TNK89"/>
    <mergeCell ref="TNR89:TNS89"/>
    <mergeCell ref="TNZ89:TOA89"/>
    <mergeCell ref="TOH89:TOI89"/>
    <mergeCell ref="TOP89:TOQ89"/>
    <mergeCell ref="TLV89:TLW89"/>
    <mergeCell ref="TMD89:TME89"/>
    <mergeCell ref="TML89:TMM89"/>
    <mergeCell ref="TMT89:TMU89"/>
    <mergeCell ref="TNB89:TNC89"/>
    <mergeCell ref="TKH89:TKI89"/>
    <mergeCell ref="TKP89:TKQ89"/>
    <mergeCell ref="TKX89:TKY89"/>
    <mergeCell ref="TLF89:TLG89"/>
    <mergeCell ref="TLN89:TLO89"/>
    <mergeCell ref="TIT89:TIU89"/>
    <mergeCell ref="TJB89:TJC89"/>
    <mergeCell ref="TJJ89:TJK89"/>
    <mergeCell ref="TJR89:TJS89"/>
    <mergeCell ref="TJZ89:TKA89"/>
    <mergeCell ref="THF89:THG89"/>
    <mergeCell ref="THN89:THO89"/>
    <mergeCell ref="THV89:THW89"/>
    <mergeCell ref="TID89:TIE89"/>
    <mergeCell ref="TIL89:TIM89"/>
    <mergeCell ref="TFR89:TFS89"/>
    <mergeCell ref="TFZ89:TGA89"/>
    <mergeCell ref="TGH89:TGI89"/>
    <mergeCell ref="TGP89:TGQ89"/>
    <mergeCell ref="TGX89:TGY89"/>
    <mergeCell ref="TED89:TEE89"/>
    <mergeCell ref="TEL89:TEM89"/>
    <mergeCell ref="TET89:TEU89"/>
    <mergeCell ref="TFB89:TFC89"/>
    <mergeCell ref="TFJ89:TFK89"/>
    <mergeCell ref="TYD89:TYE89"/>
    <mergeCell ref="TYL89:TYM89"/>
    <mergeCell ref="TYT89:TYU89"/>
    <mergeCell ref="TZB89:TZC89"/>
    <mergeCell ref="TZJ89:TZK89"/>
    <mergeCell ref="TWP89:TWQ89"/>
    <mergeCell ref="TWX89:TWY89"/>
    <mergeCell ref="TXF89:TXG89"/>
    <mergeCell ref="TXN89:TXO89"/>
    <mergeCell ref="TXV89:TXW89"/>
    <mergeCell ref="TVB89:TVC89"/>
    <mergeCell ref="TVJ89:TVK89"/>
    <mergeCell ref="TVR89:TVS89"/>
    <mergeCell ref="TVZ89:TWA89"/>
    <mergeCell ref="TWH89:TWI89"/>
    <mergeCell ref="TTN89:TTO89"/>
    <mergeCell ref="TTV89:TTW89"/>
    <mergeCell ref="TUD89:TUE89"/>
    <mergeCell ref="TUL89:TUM89"/>
    <mergeCell ref="TUT89:TUU89"/>
    <mergeCell ref="TRZ89:TSA89"/>
    <mergeCell ref="TSH89:TSI89"/>
    <mergeCell ref="TSP89:TSQ89"/>
    <mergeCell ref="TSX89:TSY89"/>
    <mergeCell ref="TTF89:TTG89"/>
    <mergeCell ref="TQL89:TQM89"/>
    <mergeCell ref="TQT89:TQU89"/>
    <mergeCell ref="TRB89:TRC89"/>
    <mergeCell ref="TRJ89:TRK89"/>
    <mergeCell ref="TRR89:TRS89"/>
    <mergeCell ref="TOX89:TOY89"/>
    <mergeCell ref="TPF89:TPG89"/>
    <mergeCell ref="TPN89:TPO89"/>
    <mergeCell ref="TPV89:TPW89"/>
    <mergeCell ref="TQD89:TQE89"/>
    <mergeCell ref="UIX89:UIY89"/>
    <mergeCell ref="UJF89:UJG89"/>
    <mergeCell ref="UJN89:UJO89"/>
    <mergeCell ref="UJV89:UJW89"/>
    <mergeCell ref="UKD89:UKE89"/>
    <mergeCell ref="UHJ89:UHK89"/>
    <mergeCell ref="UHR89:UHS89"/>
    <mergeCell ref="UHZ89:UIA89"/>
    <mergeCell ref="UIH89:UII89"/>
    <mergeCell ref="UIP89:UIQ89"/>
    <mergeCell ref="UFV89:UFW89"/>
    <mergeCell ref="UGD89:UGE89"/>
    <mergeCell ref="UGL89:UGM89"/>
    <mergeCell ref="UGT89:UGU89"/>
    <mergeCell ref="UHB89:UHC89"/>
    <mergeCell ref="UEH89:UEI89"/>
    <mergeCell ref="UEP89:UEQ89"/>
    <mergeCell ref="UEX89:UEY89"/>
    <mergeCell ref="UFF89:UFG89"/>
    <mergeCell ref="UFN89:UFO89"/>
    <mergeCell ref="UCT89:UCU89"/>
    <mergeCell ref="UDB89:UDC89"/>
    <mergeCell ref="UDJ89:UDK89"/>
    <mergeCell ref="UDR89:UDS89"/>
    <mergeCell ref="UDZ89:UEA89"/>
    <mergeCell ref="UBF89:UBG89"/>
    <mergeCell ref="UBN89:UBO89"/>
    <mergeCell ref="UBV89:UBW89"/>
    <mergeCell ref="UCD89:UCE89"/>
    <mergeCell ref="UCL89:UCM89"/>
    <mergeCell ref="TZR89:TZS89"/>
    <mergeCell ref="TZZ89:UAA89"/>
    <mergeCell ref="UAH89:UAI89"/>
    <mergeCell ref="UAP89:UAQ89"/>
    <mergeCell ref="UAX89:UAY89"/>
    <mergeCell ref="UTR89:UTS89"/>
    <mergeCell ref="UTZ89:UUA89"/>
    <mergeCell ref="UUH89:UUI89"/>
    <mergeCell ref="UUP89:UUQ89"/>
    <mergeCell ref="UUX89:UUY89"/>
    <mergeCell ref="USD89:USE89"/>
    <mergeCell ref="USL89:USM89"/>
    <mergeCell ref="UST89:USU89"/>
    <mergeCell ref="UTB89:UTC89"/>
    <mergeCell ref="UTJ89:UTK89"/>
    <mergeCell ref="UQP89:UQQ89"/>
    <mergeCell ref="UQX89:UQY89"/>
    <mergeCell ref="URF89:URG89"/>
    <mergeCell ref="URN89:URO89"/>
    <mergeCell ref="URV89:URW89"/>
    <mergeCell ref="UPB89:UPC89"/>
    <mergeCell ref="UPJ89:UPK89"/>
    <mergeCell ref="UPR89:UPS89"/>
    <mergeCell ref="UPZ89:UQA89"/>
    <mergeCell ref="UQH89:UQI89"/>
    <mergeCell ref="UNN89:UNO89"/>
    <mergeCell ref="UNV89:UNW89"/>
    <mergeCell ref="UOD89:UOE89"/>
    <mergeCell ref="UOL89:UOM89"/>
    <mergeCell ref="UOT89:UOU89"/>
    <mergeCell ref="ULZ89:UMA89"/>
    <mergeCell ref="UMH89:UMI89"/>
    <mergeCell ref="UMP89:UMQ89"/>
    <mergeCell ref="UMX89:UMY89"/>
    <mergeCell ref="UNF89:UNG89"/>
    <mergeCell ref="UKL89:UKM89"/>
    <mergeCell ref="UKT89:UKU89"/>
    <mergeCell ref="ULB89:ULC89"/>
    <mergeCell ref="ULJ89:ULK89"/>
    <mergeCell ref="ULR89:ULS89"/>
    <mergeCell ref="VEL89:VEM89"/>
    <mergeCell ref="VET89:VEU89"/>
    <mergeCell ref="VFB89:VFC89"/>
    <mergeCell ref="VFJ89:VFK89"/>
    <mergeCell ref="VFR89:VFS89"/>
    <mergeCell ref="VCX89:VCY89"/>
    <mergeCell ref="VDF89:VDG89"/>
    <mergeCell ref="VDN89:VDO89"/>
    <mergeCell ref="VDV89:VDW89"/>
    <mergeCell ref="VED89:VEE89"/>
    <mergeCell ref="VBJ89:VBK89"/>
    <mergeCell ref="VBR89:VBS89"/>
    <mergeCell ref="VBZ89:VCA89"/>
    <mergeCell ref="VCH89:VCI89"/>
    <mergeCell ref="VCP89:VCQ89"/>
    <mergeCell ref="UZV89:UZW89"/>
    <mergeCell ref="VAD89:VAE89"/>
    <mergeCell ref="VAL89:VAM89"/>
    <mergeCell ref="VAT89:VAU89"/>
    <mergeCell ref="VBB89:VBC89"/>
    <mergeCell ref="UYH89:UYI89"/>
    <mergeCell ref="UYP89:UYQ89"/>
    <mergeCell ref="UYX89:UYY89"/>
    <mergeCell ref="UZF89:UZG89"/>
    <mergeCell ref="UZN89:UZO89"/>
    <mergeCell ref="UWT89:UWU89"/>
    <mergeCell ref="UXB89:UXC89"/>
    <mergeCell ref="UXJ89:UXK89"/>
    <mergeCell ref="UXR89:UXS89"/>
    <mergeCell ref="UXZ89:UYA89"/>
    <mergeCell ref="UVF89:UVG89"/>
    <mergeCell ref="UVN89:UVO89"/>
    <mergeCell ref="UVV89:UVW89"/>
    <mergeCell ref="UWD89:UWE89"/>
    <mergeCell ref="UWL89:UWM89"/>
    <mergeCell ref="VPF89:VPG89"/>
    <mergeCell ref="VPN89:VPO89"/>
    <mergeCell ref="VPV89:VPW89"/>
    <mergeCell ref="VQD89:VQE89"/>
    <mergeCell ref="VQL89:VQM89"/>
    <mergeCell ref="VNR89:VNS89"/>
    <mergeCell ref="VNZ89:VOA89"/>
    <mergeCell ref="VOH89:VOI89"/>
    <mergeCell ref="VOP89:VOQ89"/>
    <mergeCell ref="VOX89:VOY89"/>
    <mergeCell ref="VMD89:VME89"/>
    <mergeCell ref="VML89:VMM89"/>
    <mergeCell ref="VMT89:VMU89"/>
    <mergeCell ref="VNB89:VNC89"/>
    <mergeCell ref="VNJ89:VNK89"/>
    <mergeCell ref="VKP89:VKQ89"/>
    <mergeCell ref="VKX89:VKY89"/>
    <mergeCell ref="VLF89:VLG89"/>
    <mergeCell ref="VLN89:VLO89"/>
    <mergeCell ref="VLV89:VLW89"/>
    <mergeCell ref="VJB89:VJC89"/>
    <mergeCell ref="VJJ89:VJK89"/>
    <mergeCell ref="VJR89:VJS89"/>
    <mergeCell ref="VJZ89:VKA89"/>
    <mergeCell ref="VKH89:VKI89"/>
    <mergeCell ref="VHN89:VHO89"/>
    <mergeCell ref="VHV89:VHW89"/>
    <mergeCell ref="VID89:VIE89"/>
    <mergeCell ref="VIL89:VIM89"/>
    <mergeCell ref="VIT89:VIU89"/>
    <mergeCell ref="VFZ89:VGA89"/>
    <mergeCell ref="VGH89:VGI89"/>
    <mergeCell ref="VGP89:VGQ89"/>
    <mergeCell ref="VGX89:VGY89"/>
    <mergeCell ref="VHF89:VHG89"/>
    <mergeCell ref="WCT89:WCU89"/>
    <mergeCell ref="VZZ89:WAA89"/>
    <mergeCell ref="WAH89:WAI89"/>
    <mergeCell ref="WAP89:WAQ89"/>
    <mergeCell ref="WAX89:WAY89"/>
    <mergeCell ref="WBF89:WBG89"/>
    <mergeCell ref="VYL89:VYM89"/>
    <mergeCell ref="VYT89:VYU89"/>
    <mergeCell ref="VZB89:VZC89"/>
    <mergeCell ref="VZJ89:VZK89"/>
    <mergeCell ref="VZR89:VZS89"/>
    <mergeCell ref="VWX89:VWY89"/>
    <mergeCell ref="VXF89:VXG89"/>
    <mergeCell ref="VXN89:VXO89"/>
    <mergeCell ref="VXV89:VXW89"/>
    <mergeCell ref="VYD89:VYE89"/>
    <mergeCell ref="VVJ89:VVK89"/>
    <mergeCell ref="VVR89:VVS89"/>
    <mergeCell ref="VVZ89:VWA89"/>
    <mergeCell ref="VWH89:VWI89"/>
    <mergeCell ref="VWP89:VWQ89"/>
    <mergeCell ref="VTV89:VTW89"/>
    <mergeCell ref="VUD89:VUE89"/>
    <mergeCell ref="VUL89:VUM89"/>
    <mergeCell ref="VUT89:VUU89"/>
    <mergeCell ref="VVB89:VVC89"/>
    <mergeCell ref="VSH89:VSI89"/>
    <mergeCell ref="VSP89:VSQ89"/>
    <mergeCell ref="VSX89:VSY89"/>
    <mergeCell ref="VTF89:VTG89"/>
    <mergeCell ref="VTN89:VTO89"/>
    <mergeCell ref="VQT89:VQU89"/>
    <mergeCell ref="VRB89:VRC89"/>
    <mergeCell ref="VRJ89:VRK89"/>
    <mergeCell ref="VRR89:VRS89"/>
    <mergeCell ref="VRZ89:VSA89"/>
    <mergeCell ref="WSL89:WSM89"/>
    <mergeCell ref="WST89:WSU89"/>
    <mergeCell ref="WTB89:WTC89"/>
    <mergeCell ref="WTJ89:WTK89"/>
    <mergeCell ref="WTR89:WTS89"/>
    <mergeCell ref="WQX89:WQY89"/>
    <mergeCell ref="WRF89:WRG89"/>
    <mergeCell ref="WRN89:WRO89"/>
    <mergeCell ref="WRV89:WRW89"/>
    <mergeCell ref="WSD89:WSE89"/>
    <mergeCell ref="WPJ89:WPK89"/>
    <mergeCell ref="WPR89:WPS89"/>
    <mergeCell ref="WPZ89:WQA89"/>
    <mergeCell ref="OH111:OI111"/>
    <mergeCell ref="OP111:OQ111"/>
    <mergeCell ref="OX111:OY111"/>
    <mergeCell ref="PF111:PG111"/>
    <mergeCell ref="PN111:PO111"/>
    <mergeCell ref="WQH89:WQI89"/>
    <mergeCell ref="WQP89:WQQ89"/>
    <mergeCell ref="WNV89:WNW89"/>
    <mergeCell ref="WOD89:WOE89"/>
    <mergeCell ref="WOL89:WOM89"/>
    <mergeCell ref="WOT89:WOU89"/>
    <mergeCell ref="WPB89:WPC89"/>
    <mergeCell ref="WMH89:WMI89"/>
    <mergeCell ref="WMP89:WMQ89"/>
    <mergeCell ref="WMX89:WMY89"/>
    <mergeCell ref="WNF89:WNG89"/>
    <mergeCell ref="WNN89:WNO89"/>
    <mergeCell ref="WKT89:WKU89"/>
    <mergeCell ref="WLB89:WLC89"/>
    <mergeCell ref="WLJ89:WLK89"/>
    <mergeCell ref="WLR89:WLS89"/>
    <mergeCell ref="WLZ89:WMA89"/>
    <mergeCell ref="WJF89:WJG89"/>
    <mergeCell ref="WJN89:WJO89"/>
    <mergeCell ref="WJV89:WJW89"/>
    <mergeCell ref="WKD89:WKE89"/>
    <mergeCell ref="WKL89:WKM89"/>
    <mergeCell ref="WHR89:WHS89"/>
    <mergeCell ref="WHZ89:WIA89"/>
    <mergeCell ref="WIH89:WII89"/>
    <mergeCell ref="WIP89:WIQ89"/>
    <mergeCell ref="WIX89:WIY89"/>
    <mergeCell ref="WGD89:WGE89"/>
    <mergeCell ref="WGL89:WGM89"/>
    <mergeCell ref="WGT89:WGU89"/>
    <mergeCell ref="WHB89:WHC89"/>
    <mergeCell ref="WHJ89:WHK89"/>
    <mergeCell ref="WEP89:WEQ89"/>
    <mergeCell ref="WEX89:WEY89"/>
    <mergeCell ref="WFF89:WFG89"/>
    <mergeCell ref="WFN89:WFO89"/>
    <mergeCell ref="WFV89:WFW89"/>
    <mergeCell ref="WDB89:WDC89"/>
    <mergeCell ref="WDJ89:WDK89"/>
    <mergeCell ref="WDR89:WDS89"/>
    <mergeCell ref="WDZ89:WEA89"/>
    <mergeCell ref="WEH89:WEI89"/>
    <mergeCell ref="WBN89:WBO89"/>
    <mergeCell ref="WBV89:WBW89"/>
    <mergeCell ref="WCD89:WCE89"/>
    <mergeCell ref="WCL89:WCM89"/>
    <mergeCell ref="ID111:IE111"/>
    <mergeCell ref="IL111:IM111"/>
    <mergeCell ref="IT111:IU111"/>
    <mergeCell ref="JB111:JC111"/>
    <mergeCell ref="JJ111:JK111"/>
    <mergeCell ref="GP111:GQ111"/>
    <mergeCell ref="GX111:GY111"/>
    <mergeCell ref="HF111:HG111"/>
    <mergeCell ref="HN111:HO111"/>
    <mergeCell ref="HV111:HW111"/>
    <mergeCell ref="FB111:FC111"/>
    <mergeCell ref="FJ111:FK111"/>
    <mergeCell ref="FR111:FS111"/>
    <mergeCell ref="FZ111:GA111"/>
    <mergeCell ref="GH111:GI111"/>
    <mergeCell ref="ZB111:ZC111"/>
    <mergeCell ref="ZJ111:ZK111"/>
    <mergeCell ref="ZR111:ZS111"/>
    <mergeCell ref="XDF89:XDG89"/>
    <mergeCell ref="XDN89:XDO89"/>
    <mergeCell ref="B111:C111"/>
    <mergeCell ref="N111:O111"/>
    <mergeCell ref="V111:W111"/>
    <mergeCell ref="AD111:AE111"/>
    <mergeCell ref="AL111:AM111"/>
    <mergeCell ref="AT111:AU111"/>
    <mergeCell ref="BB111:BC111"/>
    <mergeCell ref="BJ111:BK111"/>
    <mergeCell ref="BR111:BS111"/>
    <mergeCell ref="BZ111:CA111"/>
    <mergeCell ref="CH111:CI111"/>
    <mergeCell ref="CP111:CQ111"/>
    <mergeCell ref="CX111:CY111"/>
    <mergeCell ref="DF111:DG111"/>
    <mergeCell ref="XBR89:XBS89"/>
    <mergeCell ref="XBZ89:XCA89"/>
    <mergeCell ref="XCH89:XCI89"/>
    <mergeCell ref="XCP89:XCQ89"/>
    <mergeCell ref="XCX89:XCY89"/>
    <mergeCell ref="XAD89:XAE89"/>
    <mergeCell ref="XAL89:XAM89"/>
    <mergeCell ref="XAT89:XAU89"/>
    <mergeCell ref="XBB89:XBC89"/>
    <mergeCell ref="XBJ89:XBK89"/>
    <mergeCell ref="WYP89:WYQ89"/>
    <mergeCell ref="WYX89:WYY89"/>
    <mergeCell ref="WZF89:WZG89"/>
    <mergeCell ref="WZN89:WZO89"/>
    <mergeCell ref="WZV89:WZW89"/>
    <mergeCell ref="WXB89:WXC89"/>
    <mergeCell ref="WXJ89:WXK89"/>
    <mergeCell ref="WXR89:WXS89"/>
    <mergeCell ref="WXZ89:WYA89"/>
    <mergeCell ref="WYH89:WYI89"/>
    <mergeCell ref="WVN89:WVO89"/>
    <mergeCell ref="WVV89:WVW89"/>
    <mergeCell ref="WWD89:WWE89"/>
    <mergeCell ref="WWL89:WWM89"/>
    <mergeCell ref="WWT89:WWU89"/>
    <mergeCell ref="WTZ89:WUA89"/>
    <mergeCell ref="WUH89:WUI89"/>
    <mergeCell ref="WUP89:WUQ89"/>
    <mergeCell ref="WUX89:WUY89"/>
    <mergeCell ref="WVF89:WVG89"/>
    <mergeCell ref="UL111:UM111"/>
    <mergeCell ref="UT111:UU111"/>
    <mergeCell ref="VB111:VC111"/>
    <mergeCell ref="VJ111:VK111"/>
    <mergeCell ref="VR111:VS111"/>
    <mergeCell ref="SX111:SY111"/>
    <mergeCell ref="TF111:TG111"/>
    <mergeCell ref="TN111:TO111"/>
    <mergeCell ref="TV111:TW111"/>
    <mergeCell ref="UD111:UE111"/>
    <mergeCell ref="RJ111:RK111"/>
    <mergeCell ref="RR111:RS111"/>
    <mergeCell ref="RZ111:SA111"/>
    <mergeCell ref="SH111:SI111"/>
    <mergeCell ref="SP111:SQ111"/>
    <mergeCell ref="PV111:PW111"/>
    <mergeCell ref="QD111:QE111"/>
    <mergeCell ref="QL111:QM111"/>
    <mergeCell ref="QT111:QU111"/>
    <mergeCell ref="RB111:RC111"/>
    <mergeCell ref="AJV111:AJW111"/>
    <mergeCell ref="MT111:MU111"/>
    <mergeCell ref="NB111:NC111"/>
    <mergeCell ref="NJ111:NK111"/>
    <mergeCell ref="NR111:NS111"/>
    <mergeCell ref="NZ111:OA111"/>
    <mergeCell ref="LF111:LG111"/>
    <mergeCell ref="LN111:LO111"/>
    <mergeCell ref="LV111:LW111"/>
    <mergeCell ref="MD111:ME111"/>
    <mergeCell ref="ML111:MM111"/>
    <mergeCell ref="JR111:JS111"/>
    <mergeCell ref="JZ111:KA111"/>
    <mergeCell ref="KH111:KI111"/>
    <mergeCell ref="KP111:KQ111"/>
    <mergeCell ref="KX111:KY111"/>
    <mergeCell ref="AGT111:AGU111"/>
    <mergeCell ref="AHB111:AHC111"/>
    <mergeCell ref="AHJ111:AHK111"/>
    <mergeCell ref="AHR111:AHS111"/>
    <mergeCell ref="AHZ111:AIA111"/>
    <mergeCell ref="AFF111:AFG111"/>
    <mergeCell ref="AFN111:AFO111"/>
    <mergeCell ref="AFV111:AFW111"/>
    <mergeCell ref="AGD111:AGE111"/>
    <mergeCell ref="AGL111:AGM111"/>
    <mergeCell ref="ADR111:ADS111"/>
    <mergeCell ref="ADZ111:AEA111"/>
    <mergeCell ref="AEH111:AEI111"/>
    <mergeCell ref="AEP111:AEQ111"/>
    <mergeCell ref="AEX111:AEY111"/>
    <mergeCell ref="ACD111:ACE111"/>
    <mergeCell ref="ACL111:ACM111"/>
    <mergeCell ref="ACT111:ACU111"/>
    <mergeCell ref="ADB111:ADC111"/>
    <mergeCell ref="ADJ111:ADK111"/>
    <mergeCell ref="AAP111:AAQ111"/>
    <mergeCell ref="AAX111:AAY111"/>
    <mergeCell ref="ABF111:ABG111"/>
    <mergeCell ref="ABN111:ABO111"/>
    <mergeCell ref="ABV111:ABW111"/>
    <mergeCell ref="ZZ111:AAA111"/>
    <mergeCell ref="AAH111:AAI111"/>
    <mergeCell ref="XN111:XO111"/>
    <mergeCell ref="XV111:XW111"/>
    <mergeCell ref="YD111:YE111"/>
    <mergeCell ref="YL111:YM111"/>
    <mergeCell ref="YT111:YU111"/>
    <mergeCell ref="VZ111:WA111"/>
    <mergeCell ref="WH111:WI111"/>
    <mergeCell ref="WP111:WQ111"/>
    <mergeCell ref="WX111:WY111"/>
    <mergeCell ref="XF111:XG111"/>
    <mergeCell ref="ARN111:ARO111"/>
    <mergeCell ref="ARV111:ARW111"/>
    <mergeCell ref="ASD111:ASE111"/>
    <mergeCell ref="ASL111:ASM111"/>
    <mergeCell ref="AST111:ASU111"/>
    <mergeCell ref="APZ111:AQA111"/>
    <mergeCell ref="AQH111:AQI111"/>
    <mergeCell ref="AQP111:AQQ111"/>
    <mergeCell ref="AQX111:AQY111"/>
    <mergeCell ref="ARF111:ARG111"/>
    <mergeCell ref="AOL111:AOM111"/>
    <mergeCell ref="AOT111:AOU111"/>
    <mergeCell ref="APB111:APC111"/>
    <mergeCell ref="APJ111:APK111"/>
    <mergeCell ref="APR111:APS111"/>
    <mergeCell ref="AMX111:AMY111"/>
    <mergeCell ref="ANF111:ANG111"/>
    <mergeCell ref="ANN111:ANO111"/>
    <mergeCell ref="ANV111:ANW111"/>
    <mergeCell ref="AOD111:AOE111"/>
    <mergeCell ref="ALJ111:ALK111"/>
    <mergeCell ref="ALR111:ALS111"/>
    <mergeCell ref="ALZ111:AMA111"/>
    <mergeCell ref="AMH111:AMI111"/>
    <mergeCell ref="AMP111:AMQ111"/>
    <mergeCell ref="AKD111:AKE111"/>
    <mergeCell ref="AKL111:AKM111"/>
    <mergeCell ref="AKT111:AKU111"/>
    <mergeCell ref="ALB111:ALC111"/>
    <mergeCell ref="AIH111:AII111"/>
    <mergeCell ref="AIP111:AIQ111"/>
    <mergeCell ref="AIX111:AIY111"/>
    <mergeCell ref="AJF111:AJG111"/>
    <mergeCell ref="AJN111:AJO111"/>
    <mergeCell ref="BCH111:BCI111"/>
    <mergeCell ref="BCP111:BCQ111"/>
    <mergeCell ref="BCX111:BCY111"/>
    <mergeCell ref="BDF111:BDG111"/>
    <mergeCell ref="BDN111:BDO111"/>
    <mergeCell ref="BAT111:BAU111"/>
    <mergeCell ref="BBB111:BBC111"/>
    <mergeCell ref="BBJ111:BBK111"/>
    <mergeCell ref="BBR111:BBS111"/>
    <mergeCell ref="BBZ111:BCA111"/>
    <mergeCell ref="AZF111:AZG111"/>
    <mergeCell ref="AZN111:AZO111"/>
    <mergeCell ref="AZV111:AZW111"/>
    <mergeCell ref="BAD111:BAE111"/>
    <mergeCell ref="BAL111:BAM111"/>
    <mergeCell ref="AXR111:AXS111"/>
    <mergeCell ref="AXZ111:AYA111"/>
    <mergeCell ref="AYH111:AYI111"/>
    <mergeCell ref="AYP111:AYQ111"/>
    <mergeCell ref="AYX111:AYY111"/>
    <mergeCell ref="AWD111:AWE111"/>
    <mergeCell ref="AWL111:AWM111"/>
    <mergeCell ref="AWT111:AWU111"/>
    <mergeCell ref="AXB111:AXC111"/>
    <mergeCell ref="AXJ111:AXK111"/>
    <mergeCell ref="AUP111:AUQ111"/>
    <mergeCell ref="AUX111:AUY111"/>
    <mergeCell ref="AVF111:AVG111"/>
    <mergeCell ref="AVN111:AVO111"/>
    <mergeCell ref="AVV111:AVW111"/>
    <mergeCell ref="ATB111:ATC111"/>
    <mergeCell ref="ATJ111:ATK111"/>
    <mergeCell ref="ATR111:ATS111"/>
    <mergeCell ref="ATZ111:AUA111"/>
    <mergeCell ref="AUH111:AUI111"/>
    <mergeCell ref="BNB111:BNC111"/>
    <mergeCell ref="BNJ111:BNK111"/>
    <mergeCell ref="BNR111:BNS111"/>
    <mergeCell ref="BNZ111:BOA111"/>
    <mergeCell ref="BOH111:BOI111"/>
    <mergeCell ref="BLN111:BLO111"/>
    <mergeCell ref="BLV111:BLW111"/>
    <mergeCell ref="BMD111:BME111"/>
    <mergeCell ref="BML111:BMM111"/>
    <mergeCell ref="BMT111:BMU111"/>
    <mergeCell ref="BJZ111:BKA111"/>
    <mergeCell ref="BKH111:BKI111"/>
    <mergeCell ref="BKP111:BKQ111"/>
    <mergeCell ref="BKX111:BKY111"/>
    <mergeCell ref="BLF111:BLG111"/>
    <mergeCell ref="BIL111:BIM111"/>
    <mergeCell ref="BIT111:BIU111"/>
    <mergeCell ref="BJB111:BJC111"/>
    <mergeCell ref="BJJ111:BJK111"/>
    <mergeCell ref="BJR111:BJS111"/>
    <mergeCell ref="BGX111:BGY111"/>
    <mergeCell ref="BHF111:BHG111"/>
    <mergeCell ref="BHN111:BHO111"/>
    <mergeCell ref="BHV111:BHW111"/>
    <mergeCell ref="BID111:BIE111"/>
    <mergeCell ref="BFJ111:BFK111"/>
    <mergeCell ref="BFR111:BFS111"/>
    <mergeCell ref="BFZ111:BGA111"/>
    <mergeCell ref="BGH111:BGI111"/>
    <mergeCell ref="BGP111:BGQ111"/>
    <mergeCell ref="BDV111:BDW111"/>
    <mergeCell ref="BED111:BEE111"/>
    <mergeCell ref="BEL111:BEM111"/>
    <mergeCell ref="BET111:BEU111"/>
    <mergeCell ref="BFB111:BFC111"/>
    <mergeCell ref="BXV111:BXW111"/>
    <mergeCell ref="BYD111:BYE111"/>
    <mergeCell ref="BYL111:BYM111"/>
    <mergeCell ref="BYT111:BYU111"/>
    <mergeCell ref="BZB111:BZC111"/>
    <mergeCell ref="BWH111:BWI111"/>
    <mergeCell ref="BWP111:BWQ111"/>
    <mergeCell ref="BWX111:BWY111"/>
    <mergeCell ref="BXF111:BXG111"/>
    <mergeCell ref="BXN111:BXO111"/>
    <mergeCell ref="BUT111:BUU111"/>
    <mergeCell ref="BVB111:BVC111"/>
    <mergeCell ref="BVJ111:BVK111"/>
    <mergeCell ref="BVR111:BVS111"/>
    <mergeCell ref="BVZ111:BWA111"/>
    <mergeCell ref="BTF111:BTG111"/>
    <mergeCell ref="BTN111:BTO111"/>
    <mergeCell ref="BTV111:BTW111"/>
    <mergeCell ref="BUD111:BUE111"/>
    <mergeCell ref="BUL111:BUM111"/>
    <mergeCell ref="BRR111:BRS111"/>
    <mergeCell ref="BRZ111:BSA111"/>
    <mergeCell ref="BSH111:BSI111"/>
    <mergeCell ref="BSP111:BSQ111"/>
    <mergeCell ref="BSX111:BSY111"/>
    <mergeCell ref="BQD111:BQE111"/>
    <mergeCell ref="BQL111:BQM111"/>
    <mergeCell ref="BQT111:BQU111"/>
    <mergeCell ref="BRB111:BRC111"/>
    <mergeCell ref="BRJ111:BRK111"/>
    <mergeCell ref="BOP111:BOQ111"/>
    <mergeCell ref="BOX111:BOY111"/>
    <mergeCell ref="BPF111:BPG111"/>
    <mergeCell ref="BPN111:BPO111"/>
    <mergeCell ref="BPV111:BPW111"/>
    <mergeCell ref="CIP111:CIQ111"/>
    <mergeCell ref="CIX111:CIY111"/>
    <mergeCell ref="CJF111:CJG111"/>
    <mergeCell ref="CJN111:CJO111"/>
    <mergeCell ref="CJV111:CJW111"/>
    <mergeCell ref="CHB111:CHC111"/>
    <mergeCell ref="CHJ111:CHK111"/>
    <mergeCell ref="CHR111:CHS111"/>
    <mergeCell ref="CHZ111:CIA111"/>
    <mergeCell ref="CIH111:CII111"/>
    <mergeCell ref="CFN111:CFO111"/>
    <mergeCell ref="CFV111:CFW111"/>
    <mergeCell ref="CGD111:CGE111"/>
    <mergeCell ref="CGL111:CGM111"/>
    <mergeCell ref="CGT111:CGU111"/>
    <mergeCell ref="CDZ111:CEA111"/>
    <mergeCell ref="CEH111:CEI111"/>
    <mergeCell ref="CEP111:CEQ111"/>
    <mergeCell ref="CEX111:CEY111"/>
    <mergeCell ref="CFF111:CFG111"/>
    <mergeCell ref="CCL111:CCM111"/>
    <mergeCell ref="CCT111:CCU111"/>
    <mergeCell ref="CDB111:CDC111"/>
    <mergeCell ref="CDJ111:CDK111"/>
    <mergeCell ref="CDR111:CDS111"/>
    <mergeCell ref="CAX111:CAY111"/>
    <mergeCell ref="CBF111:CBG111"/>
    <mergeCell ref="CBN111:CBO111"/>
    <mergeCell ref="CBV111:CBW111"/>
    <mergeCell ref="CCD111:CCE111"/>
    <mergeCell ref="BZJ111:BZK111"/>
    <mergeCell ref="BZR111:BZS111"/>
    <mergeCell ref="BZZ111:CAA111"/>
    <mergeCell ref="CAH111:CAI111"/>
    <mergeCell ref="CAP111:CAQ111"/>
    <mergeCell ref="CTJ111:CTK111"/>
    <mergeCell ref="CTR111:CTS111"/>
    <mergeCell ref="CTZ111:CUA111"/>
    <mergeCell ref="CUH111:CUI111"/>
    <mergeCell ref="CUP111:CUQ111"/>
    <mergeCell ref="CRV111:CRW111"/>
    <mergeCell ref="CSD111:CSE111"/>
    <mergeCell ref="CSL111:CSM111"/>
    <mergeCell ref="CST111:CSU111"/>
    <mergeCell ref="CTB111:CTC111"/>
    <mergeCell ref="CQH111:CQI111"/>
    <mergeCell ref="CQP111:CQQ111"/>
    <mergeCell ref="CQX111:CQY111"/>
    <mergeCell ref="CRF111:CRG111"/>
    <mergeCell ref="CRN111:CRO111"/>
    <mergeCell ref="COT111:COU111"/>
    <mergeCell ref="CPB111:CPC111"/>
    <mergeCell ref="CPJ111:CPK111"/>
    <mergeCell ref="CPR111:CPS111"/>
    <mergeCell ref="CPZ111:CQA111"/>
    <mergeCell ref="CNF111:CNG111"/>
    <mergeCell ref="CNN111:CNO111"/>
    <mergeCell ref="CNV111:CNW111"/>
    <mergeCell ref="COD111:COE111"/>
    <mergeCell ref="COL111:COM111"/>
    <mergeCell ref="CLR111:CLS111"/>
    <mergeCell ref="CLZ111:CMA111"/>
    <mergeCell ref="CMH111:CMI111"/>
    <mergeCell ref="CMP111:CMQ111"/>
    <mergeCell ref="CMX111:CMY111"/>
    <mergeCell ref="CKD111:CKE111"/>
    <mergeCell ref="CKL111:CKM111"/>
    <mergeCell ref="CKT111:CKU111"/>
    <mergeCell ref="CLB111:CLC111"/>
    <mergeCell ref="CLJ111:CLK111"/>
    <mergeCell ref="DED111:DEE111"/>
    <mergeCell ref="DEL111:DEM111"/>
    <mergeCell ref="DET111:DEU111"/>
    <mergeCell ref="DFB111:DFC111"/>
    <mergeCell ref="DFJ111:DFK111"/>
    <mergeCell ref="DCP111:DCQ111"/>
    <mergeCell ref="DCX111:DCY111"/>
    <mergeCell ref="DDF111:DDG111"/>
    <mergeCell ref="DDN111:DDO111"/>
    <mergeCell ref="DDV111:DDW111"/>
    <mergeCell ref="DBB111:DBC111"/>
    <mergeCell ref="DBJ111:DBK111"/>
    <mergeCell ref="DBR111:DBS111"/>
    <mergeCell ref="DBZ111:DCA111"/>
    <mergeCell ref="DCH111:DCI111"/>
    <mergeCell ref="CZN111:CZO111"/>
    <mergeCell ref="CZV111:CZW111"/>
    <mergeCell ref="DAD111:DAE111"/>
    <mergeCell ref="DAL111:DAM111"/>
    <mergeCell ref="DAT111:DAU111"/>
    <mergeCell ref="CXZ111:CYA111"/>
    <mergeCell ref="CYH111:CYI111"/>
    <mergeCell ref="CYP111:CYQ111"/>
    <mergeCell ref="CYX111:CYY111"/>
    <mergeCell ref="CZF111:CZG111"/>
    <mergeCell ref="CWL111:CWM111"/>
    <mergeCell ref="CWT111:CWU111"/>
    <mergeCell ref="CXB111:CXC111"/>
    <mergeCell ref="CXJ111:CXK111"/>
    <mergeCell ref="CXR111:CXS111"/>
    <mergeCell ref="CUX111:CUY111"/>
    <mergeCell ref="CVF111:CVG111"/>
    <mergeCell ref="CVN111:CVO111"/>
    <mergeCell ref="CVV111:CVW111"/>
    <mergeCell ref="CWD111:CWE111"/>
    <mergeCell ref="DOX111:DOY111"/>
    <mergeCell ref="DPF111:DPG111"/>
    <mergeCell ref="DPN111:DPO111"/>
    <mergeCell ref="DPV111:DPW111"/>
    <mergeCell ref="DQD111:DQE111"/>
    <mergeCell ref="DNJ111:DNK111"/>
    <mergeCell ref="DNR111:DNS111"/>
    <mergeCell ref="DNZ111:DOA111"/>
    <mergeCell ref="DOH111:DOI111"/>
    <mergeCell ref="DOP111:DOQ111"/>
    <mergeCell ref="DLV111:DLW111"/>
    <mergeCell ref="DMD111:DME111"/>
    <mergeCell ref="DML111:DMM111"/>
    <mergeCell ref="DMT111:DMU111"/>
    <mergeCell ref="DNB111:DNC111"/>
    <mergeCell ref="DKH111:DKI111"/>
    <mergeCell ref="DKP111:DKQ111"/>
    <mergeCell ref="DKX111:DKY111"/>
    <mergeCell ref="DLF111:DLG111"/>
    <mergeCell ref="DLN111:DLO111"/>
    <mergeCell ref="DIT111:DIU111"/>
    <mergeCell ref="DJB111:DJC111"/>
    <mergeCell ref="DJJ111:DJK111"/>
    <mergeCell ref="DJR111:DJS111"/>
    <mergeCell ref="DJZ111:DKA111"/>
    <mergeCell ref="DHF111:DHG111"/>
    <mergeCell ref="DHN111:DHO111"/>
    <mergeCell ref="DHV111:DHW111"/>
    <mergeCell ref="DID111:DIE111"/>
    <mergeCell ref="DIL111:DIM111"/>
    <mergeCell ref="DFR111:DFS111"/>
    <mergeCell ref="DFZ111:DGA111"/>
    <mergeCell ref="DGH111:DGI111"/>
    <mergeCell ref="DGP111:DGQ111"/>
    <mergeCell ref="DGX111:DGY111"/>
    <mergeCell ref="DZR111:DZS111"/>
    <mergeCell ref="DZZ111:EAA111"/>
    <mergeCell ref="EAH111:EAI111"/>
    <mergeCell ref="EAP111:EAQ111"/>
    <mergeCell ref="EAX111:EAY111"/>
    <mergeCell ref="DYD111:DYE111"/>
    <mergeCell ref="DYL111:DYM111"/>
    <mergeCell ref="DYT111:DYU111"/>
    <mergeCell ref="DZB111:DZC111"/>
    <mergeCell ref="DZJ111:DZK111"/>
    <mergeCell ref="DWP111:DWQ111"/>
    <mergeCell ref="DWX111:DWY111"/>
    <mergeCell ref="DXF111:DXG111"/>
    <mergeCell ref="DXN111:DXO111"/>
    <mergeCell ref="DXV111:DXW111"/>
    <mergeCell ref="DVB111:DVC111"/>
    <mergeCell ref="DVJ111:DVK111"/>
    <mergeCell ref="DVR111:DVS111"/>
    <mergeCell ref="DVZ111:DWA111"/>
    <mergeCell ref="DWH111:DWI111"/>
    <mergeCell ref="DTN111:DTO111"/>
    <mergeCell ref="DTV111:DTW111"/>
    <mergeCell ref="DUD111:DUE111"/>
    <mergeCell ref="DUL111:DUM111"/>
    <mergeCell ref="DUT111:DUU111"/>
    <mergeCell ref="DRZ111:DSA111"/>
    <mergeCell ref="DSH111:DSI111"/>
    <mergeCell ref="DSP111:DSQ111"/>
    <mergeCell ref="DSX111:DSY111"/>
    <mergeCell ref="DTF111:DTG111"/>
    <mergeCell ref="DQL111:DQM111"/>
    <mergeCell ref="DQT111:DQU111"/>
    <mergeCell ref="DRB111:DRC111"/>
    <mergeCell ref="DRJ111:DRK111"/>
    <mergeCell ref="DRR111:DRS111"/>
    <mergeCell ref="EKL111:EKM111"/>
    <mergeCell ref="EKT111:EKU111"/>
    <mergeCell ref="ELB111:ELC111"/>
    <mergeCell ref="ELJ111:ELK111"/>
    <mergeCell ref="ELR111:ELS111"/>
    <mergeCell ref="EIX111:EIY111"/>
    <mergeCell ref="EJF111:EJG111"/>
    <mergeCell ref="EJN111:EJO111"/>
    <mergeCell ref="EJV111:EJW111"/>
    <mergeCell ref="EKD111:EKE111"/>
    <mergeCell ref="EHJ111:EHK111"/>
    <mergeCell ref="EHR111:EHS111"/>
    <mergeCell ref="EHZ111:EIA111"/>
    <mergeCell ref="EIH111:EII111"/>
    <mergeCell ref="EIP111:EIQ111"/>
    <mergeCell ref="EFV111:EFW111"/>
    <mergeCell ref="EGD111:EGE111"/>
    <mergeCell ref="EGL111:EGM111"/>
    <mergeCell ref="EGT111:EGU111"/>
    <mergeCell ref="EHB111:EHC111"/>
    <mergeCell ref="EEH111:EEI111"/>
    <mergeCell ref="EEP111:EEQ111"/>
    <mergeCell ref="EEX111:EEY111"/>
    <mergeCell ref="EFF111:EFG111"/>
    <mergeCell ref="EFN111:EFO111"/>
    <mergeCell ref="ECT111:ECU111"/>
    <mergeCell ref="EDB111:EDC111"/>
    <mergeCell ref="EDJ111:EDK111"/>
    <mergeCell ref="EDR111:EDS111"/>
    <mergeCell ref="EDZ111:EEA111"/>
    <mergeCell ref="EBF111:EBG111"/>
    <mergeCell ref="EBN111:EBO111"/>
    <mergeCell ref="EBV111:EBW111"/>
    <mergeCell ref="ECD111:ECE111"/>
    <mergeCell ref="ECL111:ECM111"/>
    <mergeCell ref="EVF111:EVG111"/>
    <mergeCell ref="EVN111:EVO111"/>
    <mergeCell ref="EVV111:EVW111"/>
    <mergeCell ref="EWD111:EWE111"/>
    <mergeCell ref="EWL111:EWM111"/>
    <mergeCell ref="ETR111:ETS111"/>
    <mergeCell ref="ETZ111:EUA111"/>
    <mergeCell ref="EUH111:EUI111"/>
    <mergeCell ref="EUP111:EUQ111"/>
    <mergeCell ref="EUX111:EUY111"/>
    <mergeCell ref="ESD111:ESE111"/>
    <mergeCell ref="ESL111:ESM111"/>
    <mergeCell ref="EST111:ESU111"/>
    <mergeCell ref="ETB111:ETC111"/>
    <mergeCell ref="ETJ111:ETK111"/>
    <mergeCell ref="EQP111:EQQ111"/>
    <mergeCell ref="EQX111:EQY111"/>
    <mergeCell ref="ERF111:ERG111"/>
    <mergeCell ref="ERN111:ERO111"/>
    <mergeCell ref="ERV111:ERW111"/>
    <mergeCell ref="EPB111:EPC111"/>
    <mergeCell ref="EPJ111:EPK111"/>
    <mergeCell ref="EPR111:EPS111"/>
    <mergeCell ref="EPZ111:EQA111"/>
    <mergeCell ref="EQH111:EQI111"/>
    <mergeCell ref="ENN111:ENO111"/>
    <mergeCell ref="ENV111:ENW111"/>
    <mergeCell ref="EOD111:EOE111"/>
    <mergeCell ref="EOL111:EOM111"/>
    <mergeCell ref="EOT111:EOU111"/>
    <mergeCell ref="ELZ111:EMA111"/>
    <mergeCell ref="EMH111:EMI111"/>
    <mergeCell ref="EMP111:EMQ111"/>
    <mergeCell ref="EMX111:EMY111"/>
    <mergeCell ref="ENF111:ENG111"/>
    <mergeCell ref="FFZ111:FGA111"/>
    <mergeCell ref="FGH111:FGI111"/>
    <mergeCell ref="FGP111:FGQ111"/>
    <mergeCell ref="FGX111:FGY111"/>
    <mergeCell ref="FHF111:FHG111"/>
    <mergeCell ref="FEL111:FEM111"/>
    <mergeCell ref="FET111:FEU111"/>
    <mergeCell ref="FFB111:FFC111"/>
    <mergeCell ref="FFJ111:FFK111"/>
    <mergeCell ref="FFR111:FFS111"/>
    <mergeCell ref="FCX111:FCY111"/>
    <mergeCell ref="FDF111:FDG111"/>
    <mergeCell ref="FDN111:FDO111"/>
    <mergeCell ref="FDV111:FDW111"/>
    <mergeCell ref="FED111:FEE111"/>
    <mergeCell ref="FBJ111:FBK111"/>
    <mergeCell ref="FBR111:FBS111"/>
    <mergeCell ref="FBZ111:FCA111"/>
    <mergeCell ref="FCH111:FCI111"/>
    <mergeCell ref="FCP111:FCQ111"/>
    <mergeCell ref="EZV111:EZW111"/>
    <mergeCell ref="FAD111:FAE111"/>
    <mergeCell ref="FAL111:FAM111"/>
    <mergeCell ref="FAT111:FAU111"/>
    <mergeCell ref="FBB111:FBC111"/>
    <mergeCell ref="EYH111:EYI111"/>
    <mergeCell ref="EYP111:EYQ111"/>
    <mergeCell ref="EYX111:EYY111"/>
    <mergeCell ref="EZF111:EZG111"/>
    <mergeCell ref="EZN111:EZO111"/>
    <mergeCell ref="EWT111:EWU111"/>
    <mergeCell ref="EXB111:EXC111"/>
    <mergeCell ref="EXJ111:EXK111"/>
    <mergeCell ref="EXR111:EXS111"/>
    <mergeCell ref="EXZ111:EYA111"/>
    <mergeCell ref="FQT111:FQU111"/>
    <mergeCell ref="FRB111:FRC111"/>
    <mergeCell ref="FRJ111:FRK111"/>
    <mergeCell ref="FRR111:FRS111"/>
    <mergeCell ref="FRZ111:FSA111"/>
    <mergeCell ref="FPF111:FPG111"/>
    <mergeCell ref="FPN111:FPO111"/>
    <mergeCell ref="FPV111:FPW111"/>
    <mergeCell ref="FQD111:FQE111"/>
    <mergeCell ref="FQL111:FQM111"/>
    <mergeCell ref="FNR111:FNS111"/>
    <mergeCell ref="FNZ111:FOA111"/>
    <mergeCell ref="FOH111:FOI111"/>
    <mergeCell ref="FOP111:FOQ111"/>
    <mergeCell ref="FOX111:FOY111"/>
    <mergeCell ref="FMD111:FME111"/>
    <mergeCell ref="FML111:FMM111"/>
    <mergeCell ref="FMT111:FMU111"/>
    <mergeCell ref="FNB111:FNC111"/>
    <mergeCell ref="FNJ111:FNK111"/>
    <mergeCell ref="FKP111:FKQ111"/>
    <mergeCell ref="FKX111:FKY111"/>
    <mergeCell ref="FLF111:FLG111"/>
    <mergeCell ref="FLN111:FLO111"/>
    <mergeCell ref="FLV111:FLW111"/>
    <mergeCell ref="FJB111:FJC111"/>
    <mergeCell ref="FJJ111:FJK111"/>
    <mergeCell ref="FJR111:FJS111"/>
    <mergeCell ref="FJZ111:FKA111"/>
    <mergeCell ref="FKH111:FKI111"/>
    <mergeCell ref="FHN111:FHO111"/>
    <mergeCell ref="FHV111:FHW111"/>
    <mergeCell ref="FID111:FIE111"/>
    <mergeCell ref="FIL111:FIM111"/>
    <mergeCell ref="FIT111:FIU111"/>
    <mergeCell ref="GBN111:GBO111"/>
    <mergeCell ref="GBV111:GBW111"/>
    <mergeCell ref="GCD111:GCE111"/>
    <mergeCell ref="GCL111:GCM111"/>
    <mergeCell ref="GCT111:GCU111"/>
    <mergeCell ref="FZZ111:GAA111"/>
    <mergeCell ref="GAH111:GAI111"/>
    <mergeCell ref="GAP111:GAQ111"/>
    <mergeCell ref="GAX111:GAY111"/>
    <mergeCell ref="GBF111:GBG111"/>
    <mergeCell ref="FYL111:FYM111"/>
    <mergeCell ref="FYT111:FYU111"/>
    <mergeCell ref="FZB111:FZC111"/>
    <mergeCell ref="FZJ111:FZK111"/>
    <mergeCell ref="FZR111:FZS111"/>
    <mergeCell ref="FWX111:FWY111"/>
    <mergeCell ref="FXF111:FXG111"/>
    <mergeCell ref="FXN111:FXO111"/>
    <mergeCell ref="FXV111:FXW111"/>
    <mergeCell ref="FYD111:FYE111"/>
    <mergeCell ref="FVJ111:FVK111"/>
    <mergeCell ref="FVR111:FVS111"/>
    <mergeCell ref="FVZ111:FWA111"/>
    <mergeCell ref="FWH111:FWI111"/>
    <mergeCell ref="FWP111:FWQ111"/>
    <mergeCell ref="FTV111:FTW111"/>
    <mergeCell ref="FUD111:FUE111"/>
    <mergeCell ref="FUL111:FUM111"/>
    <mergeCell ref="FUT111:FUU111"/>
    <mergeCell ref="FVB111:FVC111"/>
    <mergeCell ref="FSH111:FSI111"/>
    <mergeCell ref="FSP111:FSQ111"/>
    <mergeCell ref="FSX111:FSY111"/>
    <mergeCell ref="FTF111:FTG111"/>
    <mergeCell ref="FTN111:FTO111"/>
    <mergeCell ref="GMH111:GMI111"/>
    <mergeCell ref="GMP111:GMQ111"/>
    <mergeCell ref="GMX111:GMY111"/>
    <mergeCell ref="GNF111:GNG111"/>
    <mergeCell ref="GNN111:GNO111"/>
    <mergeCell ref="GKT111:GKU111"/>
    <mergeCell ref="GLB111:GLC111"/>
    <mergeCell ref="GLJ111:GLK111"/>
    <mergeCell ref="GLR111:GLS111"/>
    <mergeCell ref="GLZ111:GMA111"/>
    <mergeCell ref="GJF111:GJG111"/>
    <mergeCell ref="GJN111:GJO111"/>
    <mergeCell ref="GJV111:GJW111"/>
    <mergeCell ref="GKD111:GKE111"/>
    <mergeCell ref="GKL111:GKM111"/>
    <mergeCell ref="GHR111:GHS111"/>
    <mergeCell ref="GHZ111:GIA111"/>
    <mergeCell ref="GIH111:GII111"/>
    <mergeCell ref="GIP111:GIQ111"/>
    <mergeCell ref="GIX111:GIY111"/>
    <mergeCell ref="GGD111:GGE111"/>
    <mergeCell ref="GGL111:GGM111"/>
    <mergeCell ref="GGT111:GGU111"/>
    <mergeCell ref="GHB111:GHC111"/>
    <mergeCell ref="GHJ111:GHK111"/>
    <mergeCell ref="GEP111:GEQ111"/>
    <mergeCell ref="GEX111:GEY111"/>
    <mergeCell ref="GFF111:GFG111"/>
    <mergeCell ref="GFN111:GFO111"/>
    <mergeCell ref="GFV111:GFW111"/>
    <mergeCell ref="GDB111:GDC111"/>
    <mergeCell ref="GDJ111:GDK111"/>
    <mergeCell ref="GDR111:GDS111"/>
    <mergeCell ref="GDZ111:GEA111"/>
    <mergeCell ref="GEH111:GEI111"/>
    <mergeCell ref="GXB111:GXC111"/>
    <mergeCell ref="GXJ111:GXK111"/>
    <mergeCell ref="GXR111:GXS111"/>
    <mergeCell ref="GXZ111:GYA111"/>
    <mergeCell ref="GYH111:GYI111"/>
    <mergeCell ref="GVN111:GVO111"/>
    <mergeCell ref="GVV111:GVW111"/>
    <mergeCell ref="GWD111:GWE111"/>
    <mergeCell ref="GWL111:GWM111"/>
    <mergeCell ref="GWT111:GWU111"/>
    <mergeCell ref="GTZ111:GUA111"/>
    <mergeCell ref="GUH111:GUI111"/>
    <mergeCell ref="GUP111:GUQ111"/>
    <mergeCell ref="GUX111:GUY111"/>
    <mergeCell ref="GVF111:GVG111"/>
    <mergeCell ref="GSL111:GSM111"/>
    <mergeCell ref="GST111:GSU111"/>
    <mergeCell ref="GTB111:GTC111"/>
    <mergeCell ref="GTJ111:GTK111"/>
    <mergeCell ref="GTR111:GTS111"/>
    <mergeCell ref="GQX111:GQY111"/>
    <mergeCell ref="GRF111:GRG111"/>
    <mergeCell ref="GRN111:GRO111"/>
    <mergeCell ref="GRV111:GRW111"/>
    <mergeCell ref="GSD111:GSE111"/>
    <mergeCell ref="GPJ111:GPK111"/>
    <mergeCell ref="GPR111:GPS111"/>
    <mergeCell ref="GPZ111:GQA111"/>
    <mergeCell ref="GQH111:GQI111"/>
    <mergeCell ref="GQP111:GQQ111"/>
    <mergeCell ref="GNV111:GNW111"/>
    <mergeCell ref="GOD111:GOE111"/>
    <mergeCell ref="GOL111:GOM111"/>
    <mergeCell ref="GOT111:GOU111"/>
    <mergeCell ref="GPB111:GPC111"/>
    <mergeCell ref="HHV111:HHW111"/>
    <mergeCell ref="HID111:HIE111"/>
    <mergeCell ref="HIL111:HIM111"/>
    <mergeCell ref="HIT111:HIU111"/>
    <mergeCell ref="HJB111:HJC111"/>
    <mergeCell ref="HGH111:HGI111"/>
    <mergeCell ref="HGP111:HGQ111"/>
    <mergeCell ref="HGX111:HGY111"/>
    <mergeCell ref="HHF111:HHG111"/>
    <mergeCell ref="HHN111:HHO111"/>
    <mergeCell ref="HET111:HEU111"/>
    <mergeCell ref="HFB111:HFC111"/>
    <mergeCell ref="HFJ111:HFK111"/>
    <mergeCell ref="HFR111:HFS111"/>
    <mergeCell ref="HFZ111:HGA111"/>
    <mergeCell ref="HDF111:HDG111"/>
    <mergeCell ref="HDN111:HDO111"/>
    <mergeCell ref="HDV111:HDW111"/>
    <mergeCell ref="HED111:HEE111"/>
    <mergeCell ref="HEL111:HEM111"/>
    <mergeCell ref="HBR111:HBS111"/>
    <mergeCell ref="HBZ111:HCA111"/>
    <mergeCell ref="HCH111:HCI111"/>
    <mergeCell ref="HCP111:HCQ111"/>
    <mergeCell ref="HCX111:HCY111"/>
    <mergeCell ref="HAD111:HAE111"/>
    <mergeCell ref="HAL111:HAM111"/>
    <mergeCell ref="HAT111:HAU111"/>
    <mergeCell ref="HBB111:HBC111"/>
    <mergeCell ref="HBJ111:HBK111"/>
    <mergeCell ref="GYP111:GYQ111"/>
    <mergeCell ref="GYX111:GYY111"/>
    <mergeCell ref="GZF111:GZG111"/>
    <mergeCell ref="GZN111:GZO111"/>
    <mergeCell ref="GZV111:GZW111"/>
    <mergeCell ref="HSP111:HSQ111"/>
    <mergeCell ref="HSX111:HSY111"/>
    <mergeCell ref="HTF111:HTG111"/>
    <mergeCell ref="HTN111:HTO111"/>
    <mergeCell ref="HTV111:HTW111"/>
    <mergeCell ref="HRB111:HRC111"/>
    <mergeCell ref="HRJ111:HRK111"/>
    <mergeCell ref="HRR111:HRS111"/>
    <mergeCell ref="HRZ111:HSA111"/>
    <mergeCell ref="HSH111:HSI111"/>
    <mergeCell ref="HPN111:HPO111"/>
    <mergeCell ref="HPV111:HPW111"/>
    <mergeCell ref="HQD111:HQE111"/>
    <mergeCell ref="HQL111:HQM111"/>
    <mergeCell ref="HQT111:HQU111"/>
    <mergeCell ref="HNZ111:HOA111"/>
    <mergeCell ref="HOH111:HOI111"/>
    <mergeCell ref="HOP111:HOQ111"/>
    <mergeCell ref="HOX111:HOY111"/>
    <mergeCell ref="HPF111:HPG111"/>
    <mergeCell ref="HML111:HMM111"/>
    <mergeCell ref="HMT111:HMU111"/>
    <mergeCell ref="HNB111:HNC111"/>
    <mergeCell ref="HNJ111:HNK111"/>
    <mergeCell ref="HNR111:HNS111"/>
    <mergeCell ref="HKX111:HKY111"/>
    <mergeCell ref="HLF111:HLG111"/>
    <mergeCell ref="HLN111:HLO111"/>
    <mergeCell ref="HLV111:HLW111"/>
    <mergeCell ref="HMD111:HME111"/>
    <mergeCell ref="HJJ111:HJK111"/>
    <mergeCell ref="HJR111:HJS111"/>
    <mergeCell ref="HJZ111:HKA111"/>
    <mergeCell ref="HKH111:HKI111"/>
    <mergeCell ref="HKP111:HKQ111"/>
    <mergeCell ref="IDJ111:IDK111"/>
    <mergeCell ref="IDR111:IDS111"/>
    <mergeCell ref="IDZ111:IEA111"/>
    <mergeCell ref="IEH111:IEI111"/>
    <mergeCell ref="IEP111:IEQ111"/>
    <mergeCell ref="IBV111:IBW111"/>
    <mergeCell ref="ICD111:ICE111"/>
    <mergeCell ref="ICL111:ICM111"/>
    <mergeCell ref="ICT111:ICU111"/>
    <mergeCell ref="IDB111:IDC111"/>
    <mergeCell ref="IAH111:IAI111"/>
    <mergeCell ref="IAP111:IAQ111"/>
    <mergeCell ref="IAX111:IAY111"/>
    <mergeCell ref="IBF111:IBG111"/>
    <mergeCell ref="IBN111:IBO111"/>
    <mergeCell ref="HYT111:HYU111"/>
    <mergeCell ref="HZB111:HZC111"/>
    <mergeCell ref="HZJ111:HZK111"/>
    <mergeCell ref="HZR111:HZS111"/>
    <mergeCell ref="HZZ111:IAA111"/>
    <mergeCell ref="HXF111:HXG111"/>
    <mergeCell ref="HXN111:HXO111"/>
    <mergeCell ref="HXV111:HXW111"/>
    <mergeCell ref="HYD111:HYE111"/>
    <mergeCell ref="HYL111:HYM111"/>
    <mergeCell ref="HVR111:HVS111"/>
    <mergeCell ref="HVZ111:HWA111"/>
    <mergeCell ref="HWH111:HWI111"/>
    <mergeCell ref="HWP111:HWQ111"/>
    <mergeCell ref="HWX111:HWY111"/>
    <mergeCell ref="HUD111:HUE111"/>
    <mergeCell ref="HUL111:HUM111"/>
    <mergeCell ref="HUT111:HUU111"/>
    <mergeCell ref="HVB111:HVC111"/>
    <mergeCell ref="HVJ111:HVK111"/>
    <mergeCell ref="IOD111:IOE111"/>
    <mergeCell ref="IOL111:IOM111"/>
    <mergeCell ref="IOT111:IOU111"/>
    <mergeCell ref="IPB111:IPC111"/>
    <mergeCell ref="IPJ111:IPK111"/>
    <mergeCell ref="IMP111:IMQ111"/>
    <mergeCell ref="IMX111:IMY111"/>
    <mergeCell ref="INF111:ING111"/>
    <mergeCell ref="INN111:INO111"/>
    <mergeCell ref="INV111:INW111"/>
    <mergeCell ref="ILB111:ILC111"/>
    <mergeCell ref="ILJ111:ILK111"/>
    <mergeCell ref="ILR111:ILS111"/>
    <mergeCell ref="ILZ111:IMA111"/>
    <mergeCell ref="IMH111:IMI111"/>
    <mergeCell ref="IJN111:IJO111"/>
    <mergeCell ref="IJV111:IJW111"/>
    <mergeCell ref="IKD111:IKE111"/>
    <mergeCell ref="IKL111:IKM111"/>
    <mergeCell ref="IKT111:IKU111"/>
    <mergeCell ref="IHZ111:IIA111"/>
    <mergeCell ref="IIH111:III111"/>
    <mergeCell ref="IIP111:IIQ111"/>
    <mergeCell ref="IIX111:IIY111"/>
    <mergeCell ref="IJF111:IJG111"/>
    <mergeCell ref="IGL111:IGM111"/>
    <mergeCell ref="IGT111:IGU111"/>
    <mergeCell ref="IHB111:IHC111"/>
    <mergeCell ref="IHJ111:IHK111"/>
    <mergeCell ref="IHR111:IHS111"/>
    <mergeCell ref="IEX111:IEY111"/>
    <mergeCell ref="IFF111:IFG111"/>
    <mergeCell ref="IFN111:IFO111"/>
    <mergeCell ref="IFV111:IFW111"/>
    <mergeCell ref="IGD111:IGE111"/>
    <mergeCell ref="IYX111:IYY111"/>
    <mergeCell ref="IZF111:IZG111"/>
    <mergeCell ref="IZN111:IZO111"/>
    <mergeCell ref="IZV111:IZW111"/>
    <mergeCell ref="JAD111:JAE111"/>
    <mergeCell ref="IXJ111:IXK111"/>
    <mergeCell ref="IXR111:IXS111"/>
    <mergeCell ref="IXZ111:IYA111"/>
    <mergeCell ref="IYH111:IYI111"/>
    <mergeCell ref="IYP111:IYQ111"/>
    <mergeCell ref="IVV111:IVW111"/>
    <mergeCell ref="IWD111:IWE111"/>
    <mergeCell ref="IWL111:IWM111"/>
    <mergeCell ref="IWT111:IWU111"/>
    <mergeCell ref="IXB111:IXC111"/>
    <mergeCell ref="IUH111:IUI111"/>
    <mergeCell ref="IUP111:IUQ111"/>
    <mergeCell ref="IUX111:IUY111"/>
    <mergeCell ref="IVF111:IVG111"/>
    <mergeCell ref="IVN111:IVO111"/>
    <mergeCell ref="IST111:ISU111"/>
    <mergeCell ref="ITB111:ITC111"/>
    <mergeCell ref="ITJ111:ITK111"/>
    <mergeCell ref="ITR111:ITS111"/>
    <mergeCell ref="ITZ111:IUA111"/>
    <mergeCell ref="IRF111:IRG111"/>
    <mergeCell ref="IRN111:IRO111"/>
    <mergeCell ref="IRV111:IRW111"/>
    <mergeCell ref="ISD111:ISE111"/>
    <mergeCell ref="ISL111:ISM111"/>
    <mergeCell ref="IPR111:IPS111"/>
    <mergeCell ref="IPZ111:IQA111"/>
    <mergeCell ref="IQH111:IQI111"/>
    <mergeCell ref="IQP111:IQQ111"/>
    <mergeCell ref="IQX111:IQY111"/>
    <mergeCell ref="JJR111:JJS111"/>
    <mergeCell ref="JJZ111:JKA111"/>
    <mergeCell ref="JKH111:JKI111"/>
    <mergeCell ref="JKP111:JKQ111"/>
    <mergeCell ref="JKX111:JKY111"/>
    <mergeCell ref="JID111:JIE111"/>
    <mergeCell ref="JIL111:JIM111"/>
    <mergeCell ref="JIT111:JIU111"/>
    <mergeCell ref="JJB111:JJC111"/>
    <mergeCell ref="JJJ111:JJK111"/>
    <mergeCell ref="JGP111:JGQ111"/>
    <mergeCell ref="JGX111:JGY111"/>
    <mergeCell ref="JHF111:JHG111"/>
    <mergeCell ref="JHN111:JHO111"/>
    <mergeCell ref="JHV111:JHW111"/>
    <mergeCell ref="JFB111:JFC111"/>
    <mergeCell ref="JFJ111:JFK111"/>
    <mergeCell ref="JFR111:JFS111"/>
    <mergeCell ref="JFZ111:JGA111"/>
    <mergeCell ref="JGH111:JGI111"/>
    <mergeCell ref="JDN111:JDO111"/>
    <mergeCell ref="JDV111:JDW111"/>
    <mergeCell ref="JED111:JEE111"/>
    <mergeCell ref="JEL111:JEM111"/>
    <mergeCell ref="JET111:JEU111"/>
    <mergeCell ref="JBZ111:JCA111"/>
    <mergeCell ref="JCH111:JCI111"/>
    <mergeCell ref="JCP111:JCQ111"/>
    <mergeCell ref="JCX111:JCY111"/>
    <mergeCell ref="JDF111:JDG111"/>
    <mergeCell ref="JAL111:JAM111"/>
    <mergeCell ref="JAT111:JAU111"/>
    <mergeCell ref="JBB111:JBC111"/>
    <mergeCell ref="JBJ111:JBK111"/>
    <mergeCell ref="JBR111:JBS111"/>
    <mergeCell ref="JUL111:JUM111"/>
    <mergeCell ref="JUT111:JUU111"/>
    <mergeCell ref="JVB111:JVC111"/>
    <mergeCell ref="JVJ111:JVK111"/>
    <mergeCell ref="JVR111:JVS111"/>
    <mergeCell ref="JSX111:JSY111"/>
    <mergeCell ref="JTF111:JTG111"/>
    <mergeCell ref="JTN111:JTO111"/>
    <mergeCell ref="JTV111:JTW111"/>
    <mergeCell ref="JUD111:JUE111"/>
    <mergeCell ref="JRJ111:JRK111"/>
    <mergeCell ref="JRR111:JRS111"/>
    <mergeCell ref="JRZ111:JSA111"/>
    <mergeCell ref="JSH111:JSI111"/>
    <mergeCell ref="JSP111:JSQ111"/>
    <mergeCell ref="JPV111:JPW111"/>
    <mergeCell ref="JQD111:JQE111"/>
    <mergeCell ref="JQL111:JQM111"/>
    <mergeCell ref="JQT111:JQU111"/>
    <mergeCell ref="JRB111:JRC111"/>
    <mergeCell ref="JOH111:JOI111"/>
    <mergeCell ref="JOP111:JOQ111"/>
    <mergeCell ref="JOX111:JOY111"/>
    <mergeCell ref="JPF111:JPG111"/>
    <mergeCell ref="JPN111:JPO111"/>
    <mergeCell ref="JMT111:JMU111"/>
    <mergeCell ref="JNB111:JNC111"/>
    <mergeCell ref="JNJ111:JNK111"/>
    <mergeCell ref="JNR111:JNS111"/>
    <mergeCell ref="JNZ111:JOA111"/>
    <mergeCell ref="JLF111:JLG111"/>
    <mergeCell ref="JLN111:JLO111"/>
    <mergeCell ref="JLV111:JLW111"/>
    <mergeCell ref="JMD111:JME111"/>
    <mergeCell ref="JML111:JMM111"/>
    <mergeCell ref="KFF111:KFG111"/>
    <mergeCell ref="KFN111:KFO111"/>
    <mergeCell ref="KFV111:KFW111"/>
    <mergeCell ref="KGD111:KGE111"/>
    <mergeCell ref="KGL111:KGM111"/>
    <mergeCell ref="KDR111:KDS111"/>
    <mergeCell ref="KDZ111:KEA111"/>
    <mergeCell ref="KEH111:KEI111"/>
    <mergeCell ref="KEP111:KEQ111"/>
    <mergeCell ref="KEX111:KEY111"/>
    <mergeCell ref="KCD111:KCE111"/>
    <mergeCell ref="KCL111:KCM111"/>
    <mergeCell ref="KCT111:KCU111"/>
    <mergeCell ref="KDB111:KDC111"/>
    <mergeCell ref="KDJ111:KDK111"/>
    <mergeCell ref="KAP111:KAQ111"/>
    <mergeCell ref="KAX111:KAY111"/>
    <mergeCell ref="KBF111:KBG111"/>
    <mergeCell ref="KBN111:KBO111"/>
    <mergeCell ref="KBV111:KBW111"/>
    <mergeCell ref="JZB111:JZC111"/>
    <mergeCell ref="JZJ111:JZK111"/>
    <mergeCell ref="JZR111:JZS111"/>
    <mergeCell ref="JZZ111:KAA111"/>
    <mergeCell ref="KAH111:KAI111"/>
    <mergeCell ref="JXN111:JXO111"/>
    <mergeCell ref="JXV111:JXW111"/>
    <mergeCell ref="JYD111:JYE111"/>
    <mergeCell ref="JYL111:JYM111"/>
    <mergeCell ref="JYT111:JYU111"/>
    <mergeCell ref="JVZ111:JWA111"/>
    <mergeCell ref="JWH111:JWI111"/>
    <mergeCell ref="JWP111:JWQ111"/>
    <mergeCell ref="JWX111:JWY111"/>
    <mergeCell ref="JXF111:JXG111"/>
    <mergeCell ref="KPZ111:KQA111"/>
    <mergeCell ref="KQH111:KQI111"/>
    <mergeCell ref="KQP111:KQQ111"/>
    <mergeCell ref="KQX111:KQY111"/>
    <mergeCell ref="KRF111:KRG111"/>
    <mergeCell ref="KOL111:KOM111"/>
    <mergeCell ref="KOT111:KOU111"/>
    <mergeCell ref="KPB111:KPC111"/>
    <mergeCell ref="KPJ111:KPK111"/>
    <mergeCell ref="KPR111:KPS111"/>
    <mergeCell ref="KMX111:KMY111"/>
    <mergeCell ref="KNF111:KNG111"/>
    <mergeCell ref="KNN111:KNO111"/>
    <mergeCell ref="KNV111:KNW111"/>
    <mergeCell ref="KOD111:KOE111"/>
    <mergeCell ref="KLJ111:KLK111"/>
    <mergeCell ref="KLR111:KLS111"/>
    <mergeCell ref="KLZ111:KMA111"/>
    <mergeCell ref="KMH111:KMI111"/>
    <mergeCell ref="KMP111:KMQ111"/>
    <mergeCell ref="KJV111:KJW111"/>
    <mergeCell ref="KKD111:KKE111"/>
    <mergeCell ref="KKL111:KKM111"/>
    <mergeCell ref="KKT111:KKU111"/>
    <mergeCell ref="KLB111:KLC111"/>
    <mergeCell ref="KIH111:KII111"/>
    <mergeCell ref="KIP111:KIQ111"/>
    <mergeCell ref="KIX111:KIY111"/>
    <mergeCell ref="KJF111:KJG111"/>
    <mergeCell ref="KJN111:KJO111"/>
    <mergeCell ref="KGT111:KGU111"/>
    <mergeCell ref="KHB111:KHC111"/>
    <mergeCell ref="KHJ111:KHK111"/>
    <mergeCell ref="KHR111:KHS111"/>
    <mergeCell ref="KHZ111:KIA111"/>
    <mergeCell ref="LAT111:LAU111"/>
    <mergeCell ref="LBB111:LBC111"/>
    <mergeCell ref="LBJ111:LBK111"/>
    <mergeCell ref="LBR111:LBS111"/>
    <mergeCell ref="LBZ111:LCA111"/>
    <mergeCell ref="KZF111:KZG111"/>
    <mergeCell ref="KZN111:KZO111"/>
    <mergeCell ref="KZV111:KZW111"/>
    <mergeCell ref="LAD111:LAE111"/>
    <mergeCell ref="LAL111:LAM111"/>
    <mergeCell ref="KXR111:KXS111"/>
    <mergeCell ref="KXZ111:KYA111"/>
    <mergeCell ref="KYH111:KYI111"/>
    <mergeCell ref="KYP111:KYQ111"/>
    <mergeCell ref="KYX111:KYY111"/>
    <mergeCell ref="KWD111:KWE111"/>
    <mergeCell ref="KWL111:KWM111"/>
    <mergeCell ref="KWT111:KWU111"/>
    <mergeCell ref="KXB111:KXC111"/>
    <mergeCell ref="KXJ111:KXK111"/>
    <mergeCell ref="KUP111:KUQ111"/>
    <mergeCell ref="KUX111:KUY111"/>
    <mergeCell ref="KVF111:KVG111"/>
    <mergeCell ref="KVN111:KVO111"/>
    <mergeCell ref="KVV111:KVW111"/>
    <mergeCell ref="KTB111:KTC111"/>
    <mergeCell ref="KTJ111:KTK111"/>
    <mergeCell ref="KTR111:KTS111"/>
    <mergeCell ref="KTZ111:KUA111"/>
    <mergeCell ref="KUH111:KUI111"/>
    <mergeCell ref="KRN111:KRO111"/>
    <mergeCell ref="KRV111:KRW111"/>
    <mergeCell ref="KSD111:KSE111"/>
    <mergeCell ref="KSL111:KSM111"/>
    <mergeCell ref="KST111:KSU111"/>
    <mergeCell ref="LLN111:LLO111"/>
    <mergeCell ref="LLV111:LLW111"/>
    <mergeCell ref="LMD111:LME111"/>
    <mergeCell ref="LML111:LMM111"/>
    <mergeCell ref="LMT111:LMU111"/>
    <mergeCell ref="LJZ111:LKA111"/>
    <mergeCell ref="LKH111:LKI111"/>
    <mergeCell ref="LKP111:LKQ111"/>
    <mergeCell ref="LKX111:LKY111"/>
    <mergeCell ref="LLF111:LLG111"/>
    <mergeCell ref="LIL111:LIM111"/>
    <mergeCell ref="LIT111:LIU111"/>
    <mergeCell ref="LJB111:LJC111"/>
    <mergeCell ref="LJJ111:LJK111"/>
    <mergeCell ref="LJR111:LJS111"/>
    <mergeCell ref="LGX111:LGY111"/>
    <mergeCell ref="LHF111:LHG111"/>
    <mergeCell ref="LHN111:LHO111"/>
    <mergeCell ref="LHV111:LHW111"/>
    <mergeCell ref="LID111:LIE111"/>
    <mergeCell ref="LFJ111:LFK111"/>
    <mergeCell ref="LFR111:LFS111"/>
    <mergeCell ref="LFZ111:LGA111"/>
    <mergeCell ref="LGH111:LGI111"/>
    <mergeCell ref="LGP111:LGQ111"/>
    <mergeCell ref="LDV111:LDW111"/>
    <mergeCell ref="LED111:LEE111"/>
    <mergeCell ref="LEL111:LEM111"/>
    <mergeCell ref="LET111:LEU111"/>
    <mergeCell ref="LFB111:LFC111"/>
    <mergeCell ref="LCH111:LCI111"/>
    <mergeCell ref="LCP111:LCQ111"/>
    <mergeCell ref="LCX111:LCY111"/>
    <mergeCell ref="LDF111:LDG111"/>
    <mergeCell ref="LDN111:LDO111"/>
    <mergeCell ref="LWH111:LWI111"/>
    <mergeCell ref="LWP111:LWQ111"/>
    <mergeCell ref="LWX111:LWY111"/>
    <mergeCell ref="LXF111:LXG111"/>
    <mergeCell ref="LXN111:LXO111"/>
    <mergeCell ref="LUT111:LUU111"/>
    <mergeCell ref="LVB111:LVC111"/>
    <mergeCell ref="LVJ111:LVK111"/>
    <mergeCell ref="LVR111:LVS111"/>
    <mergeCell ref="LVZ111:LWA111"/>
    <mergeCell ref="LTF111:LTG111"/>
    <mergeCell ref="LTN111:LTO111"/>
    <mergeCell ref="LTV111:LTW111"/>
    <mergeCell ref="LUD111:LUE111"/>
    <mergeCell ref="LUL111:LUM111"/>
    <mergeCell ref="LRR111:LRS111"/>
    <mergeCell ref="LRZ111:LSA111"/>
    <mergeCell ref="LSH111:LSI111"/>
    <mergeCell ref="LSP111:LSQ111"/>
    <mergeCell ref="LSX111:LSY111"/>
    <mergeCell ref="LQD111:LQE111"/>
    <mergeCell ref="LQL111:LQM111"/>
    <mergeCell ref="LQT111:LQU111"/>
    <mergeCell ref="LRB111:LRC111"/>
    <mergeCell ref="LRJ111:LRK111"/>
    <mergeCell ref="LOP111:LOQ111"/>
    <mergeCell ref="LOX111:LOY111"/>
    <mergeCell ref="LPF111:LPG111"/>
    <mergeCell ref="LPN111:LPO111"/>
    <mergeCell ref="LPV111:LPW111"/>
    <mergeCell ref="LNB111:LNC111"/>
    <mergeCell ref="LNJ111:LNK111"/>
    <mergeCell ref="LNR111:LNS111"/>
    <mergeCell ref="LNZ111:LOA111"/>
    <mergeCell ref="LOH111:LOI111"/>
    <mergeCell ref="MHB111:MHC111"/>
    <mergeCell ref="MHJ111:MHK111"/>
    <mergeCell ref="MHR111:MHS111"/>
    <mergeCell ref="MHZ111:MIA111"/>
    <mergeCell ref="MIH111:MII111"/>
    <mergeCell ref="MFN111:MFO111"/>
    <mergeCell ref="MFV111:MFW111"/>
    <mergeCell ref="MGD111:MGE111"/>
    <mergeCell ref="MGL111:MGM111"/>
    <mergeCell ref="MGT111:MGU111"/>
    <mergeCell ref="MDZ111:MEA111"/>
    <mergeCell ref="MEH111:MEI111"/>
    <mergeCell ref="MEP111:MEQ111"/>
    <mergeCell ref="MEX111:MEY111"/>
    <mergeCell ref="MFF111:MFG111"/>
    <mergeCell ref="MCL111:MCM111"/>
    <mergeCell ref="MCT111:MCU111"/>
    <mergeCell ref="MDB111:MDC111"/>
    <mergeCell ref="MDJ111:MDK111"/>
    <mergeCell ref="MDR111:MDS111"/>
    <mergeCell ref="MAX111:MAY111"/>
    <mergeCell ref="MBF111:MBG111"/>
    <mergeCell ref="MBN111:MBO111"/>
    <mergeCell ref="MBV111:MBW111"/>
    <mergeCell ref="MCD111:MCE111"/>
    <mergeCell ref="LZJ111:LZK111"/>
    <mergeCell ref="LZR111:LZS111"/>
    <mergeCell ref="LZZ111:MAA111"/>
    <mergeCell ref="MAH111:MAI111"/>
    <mergeCell ref="MAP111:MAQ111"/>
    <mergeCell ref="LXV111:LXW111"/>
    <mergeCell ref="LYD111:LYE111"/>
    <mergeCell ref="LYL111:LYM111"/>
    <mergeCell ref="LYT111:LYU111"/>
    <mergeCell ref="LZB111:LZC111"/>
    <mergeCell ref="MRV111:MRW111"/>
    <mergeCell ref="MSD111:MSE111"/>
    <mergeCell ref="MSL111:MSM111"/>
    <mergeCell ref="MST111:MSU111"/>
    <mergeCell ref="MTB111:MTC111"/>
    <mergeCell ref="MQH111:MQI111"/>
    <mergeCell ref="MQP111:MQQ111"/>
    <mergeCell ref="MQX111:MQY111"/>
    <mergeCell ref="MRF111:MRG111"/>
    <mergeCell ref="MRN111:MRO111"/>
    <mergeCell ref="MOT111:MOU111"/>
    <mergeCell ref="MPB111:MPC111"/>
    <mergeCell ref="MPJ111:MPK111"/>
    <mergeCell ref="MPR111:MPS111"/>
    <mergeCell ref="MPZ111:MQA111"/>
    <mergeCell ref="MNF111:MNG111"/>
    <mergeCell ref="MNN111:MNO111"/>
    <mergeCell ref="MNV111:MNW111"/>
    <mergeCell ref="MOD111:MOE111"/>
    <mergeCell ref="MOL111:MOM111"/>
    <mergeCell ref="MLR111:MLS111"/>
    <mergeCell ref="MLZ111:MMA111"/>
    <mergeCell ref="MMH111:MMI111"/>
    <mergeCell ref="MMP111:MMQ111"/>
    <mergeCell ref="MMX111:MMY111"/>
    <mergeCell ref="MKD111:MKE111"/>
    <mergeCell ref="MKL111:MKM111"/>
    <mergeCell ref="MKT111:MKU111"/>
    <mergeCell ref="MLB111:MLC111"/>
    <mergeCell ref="MLJ111:MLK111"/>
    <mergeCell ref="MIP111:MIQ111"/>
    <mergeCell ref="MIX111:MIY111"/>
    <mergeCell ref="MJF111:MJG111"/>
    <mergeCell ref="MJN111:MJO111"/>
    <mergeCell ref="MJV111:MJW111"/>
    <mergeCell ref="NCP111:NCQ111"/>
    <mergeCell ref="NCX111:NCY111"/>
    <mergeCell ref="NDF111:NDG111"/>
    <mergeCell ref="NDN111:NDO111"/>
    <mergeCell ref="NDV111:NDW111"/>
    <mergeCell ref="NBB111:NBC111"/>
    <mergeCell ref="NBJ111:NBK111"/>
    <mergeCell ref="NBR111:NBS111"/>
    <mergeCell ref="NBZ111:NCA111"/>
    <mergeCell ref="NCH111:NCI111"/>
    <mergeCell ref="MZN111:MZO111"/>
    <mergeCell ref="MZV111:MZW111"/>
    <mergeCell ref="NAD111:NAE111"/>
    <mergeCell ref="NAL111:NAM111"/>
    <mergeCell ref="NAT111:NAU111"/>
    <mergeCell ref="MXZ111:MYA111"/>
    <mergeCell ref="MYH111:MYI111"/>
    <mergeCell ref="MYP111:MYQ111"/>
    <mergeCell ref="MYX111:MYY111"/>
    <mergeCell ref="MZF111:MZG111"/>
    <mergeCell ref="MWL111:MWM111"/>
    <mergeCell ref="MWT111:MWU111"/>
    <mergeCell ref="MXB111:MXC111"/>
    <mergeCell ref="MXJ111:MXK111"/>
    <mergeCell ref="MXR111:MXS111"/>
    <mergeCell ref="MUX111:MUY111"/>
    <mergeCell ref="MVF111:MVG111"/>
    <mergeCell ref="MVN111:MVO111"/>
    <mergeCell ref="MVV111:MVW111"/>
    <mergeCell ref="MWD111:MWE111"/>
    <mergeCell ref="MTJ111:MTK111"/>
    <mergeCell ref="MTR111:MTS111"/>
    <mergeCell ref="MTZ111:MUA111"/>
    <mergeCell ref="MUH111:MUI111"/>
    <mergeCell ref="MUP111:MUQ111"/>
    <mergeCell ref="NNJ111:NNK111"/>
    <mergeCell ref="NNR111:NNS111"/>
    <mergeCell ref="NNZ111:NOA111"/>
    <mergeCell ref="NOH111:NOI111"/>
    <mergeCell ref="NOP111:NOQ111"/>
    <mergeCell ref="NLV111:NLW111"/>
    <mergeCell ref="NMD111:NME111"/>
    <mergeCell ref="NML111:NMM111"/>
    <mergeCell ref="NMT111:NMU111"/>
    <mergeCell ref="NNB111:NNC111"/>
    <mergeCell ref="NKH111:NKI111"/>
    <mergeCell ref="NKP111:NKQ111"/>
    <mergeCell ref="NKX111:NKY111"/>
    <mergeCell ref="NLF111:NLG111"/>
    <mergeCell ref="NLN111:NLO111"/>
    <mergeCell ref="NIT111:NIU111"/>
    <mergeCell ref="NJB111:NJC111"/>
    <mergeCell ref="NJJ111:NJK111"/>
    <mergeCell ref="NJR111:NJS111"/>
    <mergeCell ref="NJZ111:NKA111"/>
    <mergeCell ref="NHF111:NHG111"/>
    <mergeCell ref="NHN111:NHO111"/>
    <mergeCell ref="NHV111:NHW111"/>
    <mergeCell ref="NID111:NIE111"/>
    <mergeCell ref="NIL111:NIM111"/>
    <mergeCell ref="NFR111:NFS111"/>
    <mergeCell ref="NFZ111:NGA111"/>
    <mergeCell ref="NGH111:NGI111"/>
    <mergeCell ref="NGP111:NGQ111"/>
    <mergeCell ref="NGX111:NGY111"/>
    <mergeCell ref="NED111:NEE111"/>
    <mergeCell ref="NEL111:NEM111"/>
    <mergeCell ref="NET111:NEU111"/>
    <mergeCell ref="NFB111:NFC111"/>
    <mergeCell ref="NFJ111:NFK111"/>
    <mergeCell ref="NYD111:NYE111"/>
    <mergeCell ref="NYL111:NYM111"/>
    <mergeCell ref="NYT111:NYU111"/>
    <mergeCell ref="NZB111:NZC111"/>
    <mergeCell ref="NZJ111:NZK111"/>
    <mergeCell ref="NWP111:NWQ111"/>
    <mergeCell ref="NWX111:NWY111"/>
    <mergeCell ref="NXF111:NXG111"/>
    <mergeCell ref="NXN111:NXO111"/>
    <mergeCell ref="NXV111:NXW111"/>
    <mergeCell ref="NVB111:NVC111"/>
    <mergeCell ref="NVJ111:NVK111"/>
    <mergeCell ref="NVR111:NVS111"/>
    <mergeCell ref="NVZ111:NWA111"/>
    <mergeCell ref="NWH111:NWI111"/>
    <mergeCell ref="NTN111:NTO111"/>
    <mergeCell ref="NTV111:NTW111"/>
    <mergeCell ref="NUD111:NUE111"/>
    <mergeCell ref="NUL111:NUM111"/>
    <mergeCell ref="NUT111:NUU111"/>
    <mergeCell ref="NRZ111:NSA111"/>
    <mergeCell ref="NSH111:NSI111"/>
    <mergeCell ref="NSP111:NSQ111"/>
    <mergeCell ref="NSX111:NSY111"/>
    <mergeCell ref="NTF111:NTG111"/>
    <mergeCell ref="NQL111:NQM111"/>
    <mergeCell ref="NQT111:NQU111"/>
    <mergeCell ref="NRB111:NRC111"/>
    <mergeCell ref="NRJ111:NRK111"/>
    <mergeCell ref="NRR111:NRS111"/>
    <mergeCell ref="NOX111:NOY111"/>
    <mergeCell ref="NPF111:NPG111"/>
    <mergeCell ref="NPN111:NPO111"/>
    <mergeCell ref="NPV111:NPW111"/>
    <mergeCell ref="NQD111:NQE111"/>
    <mergeCell ref="OIX111:OIY111"/>
    <mergeCell ref="OJF111:OJG111"/>
    <mergeCell ref="OJN111:OJO111"/>
    <mergeCell ref="OJV111:OJW111"/>
    <mergeCell ref="OKD111:OKE111"/>
    <mergeCell ref="OHJ111:OHK111"/>
    <mergeCell ref="OHR111:OHS111"/>
    <mergeCell ref="OHZ111:OIA111"/>
    <mergeCell ref="OIH111:OII111"/>
    <mergeCell ref="OIP111:OIQ111"/>
    <mergeCell ref="OFV111:OFW111"/>
    <mergeCell ref="OGD111:OGE111"/>
    <mergeCell ref="OGL111:OGM111"/>
    <mergeCell ref="OGT111:OGU111"/>
    <mergeCell ref="OHB111:OHC111"/>
    <mergeCell ref="OEH111:OEI111"/>
    <mergeCell ref="OEP111:OEQ111"/>
    <mergeCell ref="OEX111:OEY111"/>
    <mergeCell ref="OFF111:OFG111"/>
    <mergeCell ref="OFN111:OFO111"/>
    <mergeCell ref="OCT111:OCU111"/>
    <mergeCell ref="ODB111:ODC111"/>
    <mergeCell ref="ODJ111:ODK111"/>
    <mergeCell ref="ODR111:ODS111"/>
    <mergeCell ref="ODZ111:OEA111"/>
    <mergeCell ref="OBF111:OBG111"/>
    <mergeCell ref="OBN111:OBO111"/>
    <mergeCell ref="OBV111:OBW111"/>
    <mergeCell ref="OCD111:OCE111"/>
    <mergeCell ref="OCL111:OCM111"/>
    <mergeCell ref="NZR111:NZS111"/>
    <mergeCell ref="NZZ111:OAA111"/>
    <mergeCell ref="OAH111:OAI111"/>
    <mergeCell ref="OAP111:OAQ111"/>
    <mergeCell ref="OAX111:OAY111"/>
    <mergeCell ref="OTR111:OTS111"/>
    <mergeCell ref="OTZ111:OUA111"/>
    <mergeCell ref="OUH111:OUI111"/>
    <mergeCell ref="OUP111:OUQ111"/>
    <mergeCell ref="OUX111:OUY111"/>
    <mergeCell ref="OSD111:OSE111"/>
    <mergeCell ref="OSL111:OSM111"/>
    <mergeCell ref="OST111:OSU111"/>
    <mergeCell ref="OTB111:OTC111"/>
    <mergeCell ref="OTJ111:OTK111"/>
    <mergeCell ref="OQP111:OQQ111"/>
    <mergeCell ref="OQX111:OQY111"/>
    <mergeCell ref="ORF111:ORG111"/>
    <mergeCell ref="ORN111:ORO111"/>
    <mergeCell ref="ORV111:ORW111"/>
    <mergeCell ref="OPB111:OPC111"/>
    <mergeCell ref="OPJ111:OPK111"/>
    <mergeCell ref="OPR111:OPS111"/>
    <mergeCell ref="OPZ111:OQA111"/>
    <mergeCell ref="OQH111:OQI111"/>
    <mergeCell ref="ONN111:ONO111"/>
    <mergeCell ref="ONV111:ONW111"/>
    <mergeCell ref="OOD111:OOE111"/>
    <mergeCell ref="OOL111:OOM111"/>
    <mergeCell ref="OOT111:OOU111"/>
    <mergeCell ref="OLZ111:OMA111"/>
    <mergeCell ref="OMH111:OMI111"/>
    <mergeCell ref="OMP111:OMQ111"/>
    <mergeCell ref="OMX111:OMY111"/>
    <mergeCell ref="ONF111:ONG111"/>
    <mergeCell ref="OKL111:OKM111"/>
    <mergeCell ref="OKT111:OKU111"/>
    <mergeCell ref="OLB111:OLC111"/>
    <mergeCell ref="OLJ111:OLK111"/>
    <mergeCell ref="OLR111:OLS111"/>
    <mergeCell ref="PEL111:PEM111"/>
    <mergeCell ref="PET111:PEU111"/>
    <mergeCell ref="PFB111:PFC111"/>
    <mergeCell ref="PFJ111:PFK111"/>
    <mergeCell ref="PFR111:PFS111"/>
    <mergeCell ref="PCX111:PCY111"/>
    <mergeCell ref="PDF111:PDG111"/>
    <mergeCell ref="PDN111:PDO111"/>
    <mergeCell ref="PDV111:PDW111"/>
    <mergeCell ref="PED111:PEE111"/>
    <mergeCell ref="PBJ111:PBK111"/>
    <mergeCell ref="PBR111:PBS111"/>
    <mergeCell ref="PBZ111:PCA111"/>
    <mergeCell ref="PCH111:PCI111"/>
    <mergeCell ref="PCP111:PCQ111"/>
    <mergeCell ref="OZV111:OZW111"/>
    <mergeCell ref="PAD111:PAE111"/>
    <mergeCell ref="PAL111:PAM111"/>
    <mergeCell ref="PAT111:PAU111"/>
    <mergeCell ref="PBB111:PBC111"/>
    <mergeCell ref="OYH111:OYI111"/>
    <mergeCell ref="OYP111:OYQ111"/>
    <mergeCell ref="OYX111:OYY111"/>
    <mergeCell ref="OZF111:OZG111"/>
    <mergeCell ref="OZN111:OZO111"/>
    <mergeCell ref="OWT111:OWU111"/>
    <mergeCell ref="OXB111:OXC111"/>
    <mergeCell ref="OXJ111:OXK111"/>
    <mergeCell ref="OXR111:OXS111"/>
    <mergeCell ref="OXZ111:OYA111"/>
    <mergeCell ref="OVF111:OVG111"/>
    <mergeCell ref="OVN111:OVO111"/>
    <mergeCell ref="OVV111:OVW111"/>
    <mergeCell ref="OWD111:OWE111"/>
    <mergeCell ref="OWL111:OWM111"/>
    <mergeCell ref="PPF111:PPG111"/>
    <mergeCell ref="PPN111:PPO111"/>
    <mergeCell ref="PPV111:PPW111"/>
    <mergeCell ref="PQD111:PQE111"/>
    <mergeCell ref="PQL111:PQM111"/>
    <mergeCell ref="PNR111:PNS111"/>
    <mergeCell ref="PNZ111:POA111"/>
    <mergeCell ref="POH111:POI111"/>
    <mergeCell ref="POP111:POQ111"/>
    <mergeCell ref="POX111:POY111"/>
    <mergeCell ref="PMD111:PME111"/>
    <mergeCell ref="PML111:PMM111"/>
    <mergeCell ref="PMT111:PMU111"/>
    <mergeCell ref="PNB111:PNC111"/>
    <mergeCell ref="PNJ111:PNK111"/>
    <mergeCell ref="PKP111:PKQ111"/>
    <mergeCell ref="PKX111:PKY111"/>
    <mergeCell ref="PLF111:PLG111"/>
    <mergeCell ref="PLN111:PLO111"/>
    <mergeCell ref="PLV111:PLW111"/>
    <mergeCell ref="PJB111:PJC111"/>
    <mergeCell ref="PJJ111:PJK111"/>
    <mergeCell ref="PJR111:PJS111"/>
    <mergeCell ref="PJZ111:PKA111"/>
    <mergeCell ref="PKH111:PKI111"/>
    <mergeCell ref="PHN111:PHO111"/>
    <mergeCell ref="PHV111:PHW111"/>
    <mergeCell ref="PID111:PIE111"/>
    <mergeCell ref="PIL111:PIM111"/>
    <mergeCell ref="PIT111:PIU111"/>
    <mergeCell ref="PFZ111:PGA111"/>
    <mergeCell ref="PGH111:PGI111"/>
    <mergeCell ref="PGP111:PGQ111"/>
    <mergeCell ref="PGX111:PGY111"/>
    <mergeCell ref="PHF111:PHG111"/>
    <mergeCell ref="PZZ111:QAA111"/>
    <mergeCell ref="QAH111:QAI111"/>
    <mergeCell ref="QAP111:QAQ111"/>
    <mergeCell ref="QAX111:QAY111"/>
    <mergeCell ref="QBF111:QBG111"/>
    <mergeCell ref="PYL111:PYM111"/>
    <mergeCell ref="PYT111:PYU111"/>
    <mergeCell ref="PZB111:PZC111"/>
    <mergeCell ref="PZJ111:PZK111"/>
    <mergeCell ref="PZR111:PZS111"/>
    <mergeCell ref="PWX111:PWY111"/>
    <mergeCell ref="PXF111:PXG111"/>
    <mergeCell ref="PXN111:PXO111"/>
    <mergeCell ref="PXV111:PXW111"/>
    <mergeCell ref="PYD111:PYE111"/>
    <mergeCell ref="PVJ111:PVK111"/>
    <mergeCell ref="PVR111:PVS111"/>
    <mergeCell ref="PVZ111:PWA111"/>
    <mergeCell ref="PWH111:PWI111"/>
    <mergeCell ref="PWP111:PWQ111"/>
    <mergeCell ref="PTV111:PTW111"/>
    <mergeCell ref="PUD111:PUE111"/>
    <mergeCell ref="PUL111:PUM111"/>
    <mergeCell ref="PUT111:PUU111"/>
    <mergeCell ref="PVB111:PVC111"/>
    <mergeCell ref="PSH111:PSI111"/>
    <mergeCell ref="PSP111:PSQ111"/>
    <mergeCell ref="PSX111:PSY111"/>
    <mergeCell ref="PTF111:PTG111"/>
    <mergeCell ref="PTN111:PTO111"/>
    <mergeCell ref="PQT111:PQU111"/>
    <mergeCell ref="PRB111:PRC111"/>
    <mergeCell ref="PRJ111:PRK111"/>
    <mergeCell ref="PRR111:PRS111"/>
    <mergeCell ref="PRZ111:PSA111"/>
    <mergeCell ref="QKT111:QKU111"/>
    <mergeCell ref="QLB111:QLC111"/>
    <mergeCell ref="QLJ111:QLK111"/>
    <mergeCell ref="QLR111:QLS111"/>
    <mergeCell ref="QLZ111:QMA111"/>
    <mergeCell ref="QJF111:QJG111"/>
    <mergeCell ref="QJN111:QJO111"/>
    <mergeCell ref="QJV111:QJW111"/>
    <mergeCell ref="QKD111:QKE111"/>
    <mergeCell ref="QKL111:QKM111"/>
    <mergeCell ref="QHR111:QHS111"/>
    <mergeCell ref="QHZ111:QIA111"/>
    <mergeCell ref="QIH111:QII111"/>
    <mergeCell ref="QIP111:QIQ111"/>
    <mergeCell ref="QIX111:QIY111"/>
    <mergeCell ref="QGD111:QGE111"/>
    <mergeCell ref="QGL111:QGM111"/>
    <mergeCell ref="QGT111:QGU111"/>
    <mergeCell ref="QHB111:QHC111"/>
    <mergeCell ref="QHJ111:QHK111"/>
    <mergeCell ref="QEP111:QEQ111"/>
    <mergeCell ref="QEX111:QEY111"/>
    <mergeCell ref="QFF111:QFG111"/>
    <mergeCell ref="QFN111:QFO111"/>
    <mergeCell ref="QFV111:QFW111"/>
    <mergeCell ref="QDB111:QDC111"/>
    <mergeCell ref="QDJ111:QDK111"/>
    <mergeCell ref="QDR111:QDS111"/>
    <mergeCell ref="QDZ111:QEA111"/>
    <mergeCell ref="QEH111:QEI111"/>
    <mergeCell ref="QBN111:QBO111"/>
    <mergeCell ref="QBV111:QBW111"/>
    <mergeCell ref="QCD111:QCE111"/>
    <mergeCell ref="QCL111:QCM111"/>
    <mergeCell ref="QCT111:QCU111"/>
    <mergeCell ref="QVN111:QVO111"/>
    <mergeCell ref="QVV111:QVW111"/>
    <mergeCell ref="QWD111:QWE111"/>
    <mergeCell ref="QWL111:QWM111"/>
    <mergeCell ref="QWT111:QWU111"/>
    <mergeCell ref="QTZ111:QUA111"/>
    <mergeCell ref="QUH111:QUI111"/>
    <mergeCell ref="QUP111:QUQ111"/>
    <mergeCell ref="QUX111:QUY111"/>
    <mergeCell ref="QVF111:QVG111"/>
    <mergeCell ref="QSL111:QSM111"/>
    <mergeCell ref="QST111:QSU111"/>
    <mergeCell ref="QTB111:QTC111"/>
    <mergeCell ref="QTJ111:QTK111"/>
    <mergeCell ref="QTR111:QTS111"/>
    <mergeCell ref="QQX111:QQY111"/>
    <mergeCell ref="QRF111:QRG111"/>
    <mergeCell ref="QRN111:QRO111"/>
    <mergeCell ref="QRV111:QRW111"/>
    <mergeCell ref="QSD111:QSE111"/>
    <mergeCell ref="QPJ111:QPK111"/>
    <mergeCell ref="QPR111:QPS111"/>
    <mergeCell ref="QPZ111:QQA111"/>
    <mergeCell ref="QQH111:QQI111"/>
    <mergeCell ref="QQP111:QQQ111"/>
    <mergeCell ref="QNV111:QNW111"/>
    <mergeCell ref="QOD111:QOE111"/>
    <mergeCell ref="QOL111:QOM111"/>
    <mergeCell ref="QOT111:QOU111"/>
    <mergeCell ref="QPB111:QPC111"/>
    <mergeCell ref="QMH111:QMI111"/>
    <mergeCell ref="QMP111:QMQ111"/>
    <mergeCell ref="QMX111:QMY111"/>
    <mergeCell ref="QNF111:QNG111"/>
    <mergeCell ref="QNN111:QNO111"/>
    <mergeCell ref="RGH111:RGI111"/>
    <mergeCell ref="RGP111:RGQ111"/>
    <mergeCell ref="RGX111:RGY111"/>
    <mergeCell ref="RHF111:RHG111"/>
    <mergeCell ref="RHN111:RHO111"/>
    <mergeCell ref="RET111:REU111"/>
    <mergeCell ref="RFB111:RFC111"/>
    <mergeCell ref="RFJ111:RFK111"/>
    <mergeCell ref="RFR111:RFS111"/>
    <mergeCell ref="RFZ111:RGA111"/>
    <mergeCell ref="RDF111:RDG111"/>
    <mergeCell ref="RDN111:RDO111"/>
    <mergeCell ref="RDV111:RDW111"/>
    <mergeCell ref="RED111:REE111"/>
    <mergeCell ref="REL111:REM111"/>
    <mergeCell ref="RBR111:RBS111"/>
    <mergeCell ref="RBZ111:RCA111"/>
    <mergeCell ref="RCH111:RCI111"/>
    <mergeCell ref="RCP111:RCQ111"/>
    <mergeCell ref="RCX111:RCY111"/>
    <mergeCell ref="RAD111:RAE111"/>
    <mergeCell ref="RAL111:RAM111"/>
    <mergeCell ref="RAT111:RAU111"/>
    <mergeCell ref="RBB111:RBC111"/>
    <mergeCell ref="RBJ111:RBK111"/>
    <mergeCell ref="QYP111:QYQ111"/>
    <mergeCell ref="QYX111:QYY111"/>
    <mergeCell ref="QZF111:QZG111"/>
    <mergeCell ref="QZN111:QZO111"/>
    <mergeCell ref="QZV111:QZW111"/>
    <mergeCell ref="QXB111:QXC111"/>
    <mergeCell ref="QXJ111:QXK111"/>
    <mergeCell ref="QXR111:QXS111"/>
    <mergeCell ref="QXZ111:QYA111"/>
    <mergeCell ref="QYH111:QYI111"/>
    <mergeCell ref="RRB111:RRC111"/>
    <mergeCell ref="RRJ111:RRK111"/>
    <mergeCell ref="RRR111:RRS111"/>
    <mergeCell ref="RRZ111:RSA111"/>
    <mergeCell ref="RSH111:RSI111"/>
    <mergeCell ref="RPN111:RPO111"/>
    <mergeCell ref="RPV111:RPW111"/>
    <mergeCell ref="RQD111:RQE111"/>
    <mergeCell ref="RQL111:RQM111"/>
    <mergeCell ref="RQT111:RQU111"/>
    <mergeCell ref="RNZ111:ROA111"/>
    <mergeCell ref="ROH111:ROI111"/>
    <mergeCell ref="ROP111:ROQ111"/>
    <mergeCell ref="ROX111:ROY111"/>
    <mergeCell ref="RPF111:RPG111"/>
    <mergeCell ref="RML111:RMM111"/>
    <mergeCell ref="RMT111:RMU111"/>
    <mergeCell ref="RNB111:RNC111"/>
    <mergeCell ref="RNJ111:RNK111"/>
    <mergeCell ref="RNR111:RNS111"/>
    <mergeCell ref="RKX111:RKY111"/>
    <mergeCell ref="RLF111:RLG111"/>
    <mergeCell ref="RLN111:RLO111"/>
    <mergeCell ref="RLV111:RLW111"/>
    <mergeCell ref="RMD111:RME111"/>
    <mergeCell ref="RJJ111:RJK111"/>
    <mergeCell ref="RJR111:RJS111"/>
    <mergeCell ref="RJZ111:RKA111"/>
    <mergeCell ref="RKH111:RKI111"/>
    <mergeCell ref="RKP111:RKQ111"/>
    <mergeCell ref="RHV111:RHW111"/>
    <mergeCell ref="RID111:RIE111"/>
    <mergeCell ref="RIL111:RIM111"/>
    <mergeCell ref="RIT111:RIU111"/>
    <mergeCell ref="RJB111:RJC111"/>
    <mergeCell ref="SBV111:SBW111"/>
    <mergeCell ref="SCD111:SCE111"/>
    <mergeCell ref="SCL111:SCM111"/>
    <mergeCell ref="SCT111:SCU111"/>
    <mergeCell ref="SDB111:SDC111"/>
    <mergeCell ref="SAH111:SAI111"/>
    <mergeCell ref="SAP111:SAQ111"/>
    <mergeCell ref="SAX111:SAY111"/>
    <mergeCell ref="SBF111:SBG111"/>
    <mergeCell ref="SBN111:SBO111"/>
    <mergeCell ref="RYT111:RYU111"/>
    <mergeCell ref="RZB111:RZC111"/>
    <mergeCell ref="RZJ111:RZK111"/>
    <mergeCell ref="RZR111:RZS111"/>
    <mergeCell ref="RZZ111:SAA111"/>
    <mergeCell ref="RXF111:RXG111"/>
    <mergeCell ref="RXN111:RXO111"/>
    <mergeCell ref="RXV111:RXW111"/>
    <mergeCell ref="RYD111:RYE111"/>
    <mergeCell ref="RYL111:RYM111"/>
    <mergeCell ref="RVR111:RVS111"/>
    <mergeCell ref="RVZ111:RWA111"/>
    <mergeCell ref="RWH111:RWI111"/>
    <mergeCell ref="RWP111:RWQ111"/>
    <mergeCell ref="RWX111:RWY111"/>
    <mergeCell ref="RUD111:RUE111"/>
    <mergeCell ref="RUL111:RUM111"/>
    <mergeCell ref="RUT111:RUU111"/>
    <mergeCell ref="RVB111:RVC111"/>
    <mergeCell ref="RVJ111:RVK111"/>
    <mergeCell ref="RSP111:RSQ111"/>
    <mergeCell ref="RSX111:RSY111"/>
    <mergeCell ref="RTF111:RTG111"/>
    <mergeCell ref="RTN111:RTO111"/>
    <mergeCell ref="RTV111:RTW111"/>
    <mergeCell ref="SMP111:SMQ111"/>
    <mergeCell ref="SMX111:SMY111"/>
    <mergeCell ref="SNF111:SNG111"/>
    <mergeCell ref="SNN111:SNO111"/>
    <mergeCell ref="SNV111:SNW111"/>
    <mergeCell ref="SLB111:SLC111"/>
    <mergeCell ref="SLJ111:SLK111"/>
    <mergeCell ref="SLR111:SLS111"/>
    <mergeCell ref="SLZ111:SMA111"/>
    <mergeCell ref="SMH111:SMI111"/>
    <mergeCell ref="SJN111:SJO111"/>
    <mergeCell ref="SJV111:SJW111"/>
    <mergeCell ref="SKD111:SKE111"/>
    <mergeCell ref="SKL111:SKM111"/>
    <mergeCell ref="SKT111:SKU111"/>
    <mergeCell ref="SHZ111:SIA111"/>
    <mergeCell ref="SIH111:SII111"/>
    <mergeCell ref="SIP111:SIQ111"/>
    <mergeCell ref="SIX111:SIY111"/>
    <mergeCell ref="SJF111:SJG111"/>
    <mergeCell ref="SGL111:SGM111"/>
    <mergeCell ref="SGT111:SGU111"/>
    <mergeCell ref="SHB111:SHC111"/>
    <mergeCell ref="SHJ111:SHK111"/>
    <mergeCell ref="SHR111:SHS111"/>
    <mergeCell ref="SEX111:SEY111"/>
    <mergeCell ref="SFF111:SFG111"/>
    <mergeCell ref="SFN111:SFO111"/>
    <mergeCell ref="SFV111:SFW111"/>
    <mergeCell ref="SGD111:SGE111"/>
    <mergeCell ref="SDJ111:SDK111"/>
    <mergeCell ref="SDR111:SDS111"/>
    <mergeCell ref="SDZ111:SEA111"/>
    <mergeCell ref="SEH111:SEI111"/>
    <mergeCell ref="SEP111:SEQ111"/>
    <mergeCell ref="SXJ111:SXK111"/>
    <mergeCell ref="SXR111:SXS111"/>
    <mergeCell ref="SXZ111:SYA111"/>
    <mergeCell ref="SYH111:SYI111"/>
    <mergeCell ref="SYP111:SYQ111"/>
    <mergeCell ref="SVV111:SVW111"/>
    <mergeCell ref="SWD111:SWE111"/>
    <mergeCell ref="SWL111:SWM111"/>
    <mergeCell ref="SWT111:SWU111"/>
    <mergeCell ref="SXB111:SXC111"/>
    <mergeCell ref="SUH111:SUI111"/>
    <mergeCell ref="SUP111:SUQ111"/>
    <mergeCell ref="SUX111:SUY111"/>
    <mergeCell ref="SVF111:SVG111"/>
    <mergeCell ref="SVN111:SVO111"/>
    <mergeCell ref="SST111:SSU111"/>
    <mergeCell ref="STB111:STC111"/>
    <mergeCell ref="STJ111:STK111"/>
    <mergeCell ref="STR111:STS111"/>
    <mergeCell ref="STZ111:SUA111"/>
    <mergeCell ref="SRF111:SRG111"/>
    <mergeCell ref="SRN111:SRO111"/>
    <mergeCell ref="SRV111:SRW111"/>
    <mergeCell ref="SSD111:SSE111"/>
    <mergeCell ref="SSL111:SSM111"/>
    <mergeCell ref="SPR111:SPS111"/>
    <mergeCell ref="SPZ111:SQA111"/>
    <mergeCell ref="SQH111:SQI111"/>
    <mergeCell ref="SQP111:SQQ111"/>
    <mergeCell ref="SQX111:SQY111"/>
    <mergeCell ref="SOD111:SOE111"/>
    <mergeCell ref="SOL111:SOM111"/>
    <mergeCell ref="SOT111:SOU111"/>
    <mergeCell ref="SPB111:SPC111"/>
    <mergeCell ref="SPJ111:SPK111"/>
    <mergeCell ref="TID111:TIE111"/>
    <mergeCell ref="TIL111:TIM111"/>
    <mergeCell ref="TIT111:TIU111"/>
    <mergeCell ref="TJB111:TJC111"/>
    <mergeCell ref="TJJ111:TJK111"/>
    <mergeCell ref="TGP111:TGQ111"/>
    <mergeCell ref="TGX111:TGY111"/>
    <mergeCell ref="THF111:THG111"/>
    <mergeCell ref="THN111:THO111"/>
    <mergeCell ref="THV111:THW111"/>
    <mergeCell ref="TFB111:TFC111"/>
    <mergeCell ref="TFJ111:TFK111"/>
    <mergeCell ref="TFR111:TFS111"/>
    <mergeCell ref="TFZ111:TGA111"/>
    <mergeCell ref="TGH111:TGI111"/>
    <mergeCell ref="TDN111:TDO111"/>
    <mergeCell ref="TDV111:TDW111"/>
    <mergeCell ref="TED111:TEE111"/>
    <mergeCell ref="TEL111:TEM111"/>
    <mergeCell ref="TET111:TEU111"/>
    <mergeCell ref="TBZ111:TCA111"/>
    <mergeCell ref="TCH111:TCI111"/>
    <mergeCell ref="TCP111:TCQ111"/>
    <mergeCell ref="TCX111:TCY111"/>
    <mergeCell ref="TDF111:TDG111"/>
    <mergeCell ref="TAL111:TAM111"/>
    <mergeCell ref="TAT111:TAU111"/>
    <mergeCell ref="TBB111:TBC111"/>
    <mergeCell ref="TBJ111:TBK111"/>
    <mergeCell ref="TBR111:TBS111"/>
    <mergeCell ref="SYX111:SYY111"/>
    <mergeCell ref="SZF111:SZG111"/>
    <mergeCell ref="SZN111:SZO111"/>
    <mergeCell ref="SZV111:SZW111"/>
    <mergeCell ref="TAD111:TAE111"/>
    <mergeCell ref="TSX111:TSY111"/>
    <mergeCell ref="TTF111:TTG111"/>
    <mergeCell ref="TTN111:TTO111"/>
    <mergeCell ref="TTV111:TTW111"/>
    <mergeCell ref="TUD111:TUE111"/>
    <mergeCell ref="TRJ111:TRK111"/>
    <mergeCell ref="TRR111:TRS111"/>
    <mergeCell ref="TRZ111:TSA111"/>
    <mergeCell ref="TSH111:TSI111"/>
    <mergeCell ref="TSP111:TSQ111"/>
    <mergeCell ref="TPV111:TPW111"/>
    <mergeCell ref="TQD111:TQE111"/>
    <mergeCell ref="TQL111:TQM111"/>
    <mergeCell ref="TQT111:TQU111"/>
    <mergeCell ref="TRB111:TRC111"/>
    <mergeCell ref="TOH111:TOI111"/>
    <mergeCell ref="TOP111:TOQ111"/>
    <mergeCell ref="TOX111:TOY111"/>
    <mergeCell ref="TPF111:TPG111"/>
    <mergeCell ref="TPN111:TPO111"/>
    <mergeCell ref="TMT111:TMU111"/>
    <mergeCell ref="TNB111:TNC111"/>
    <mergeCell ref="TNJ111:TNK111"/>
    <mergeCell ref="TNR111:TNS111"/>
    <mergeCell ref="TNZ111:TOA111"/>
    <mergeCell ref="TLF111:TLG111"/>
    <mergeCell ref="TLN111:TLO111"/>
    <mergeCell ref="TLV111:TLW111"/>
    <mergeCell ref="TMD111:TME111"/>
    <mergeCell ref="TML111:TMM111"/>
    <mergeCell ref="TJR111:TJS111"/>
    <mergeCell ref="TJZ111:TKA111"/>
    <mergeCell ref="TKH111:TKI111"/>
    <mergeCell ref="TKP111:TKQ111"/>
    <mergeCell ref="TKX111:TKY111"/>
    <mergeCell ref="UDR111:UDS111"/>
    <mergeCell ref="UDZ111:UEA111"/>
    <mergeCell ref="UEH111:UEI111"/>
    <mergeCell ref="UEP111:UEQ111"/>
    <mergeCell ref="UEX111:UEY111"/>
    <mergeCell ref="UCD111:UCE111"/>
    <mergeCell ref="UCL111:UCM111"/>
    <mergeCell ref="UCT111:UCU111"/>
    <mergeCell ref="UDB111:UDC111"/>
    <mergeCell ref="UDJ111:UDK111"/>
    <mergeCell ref="UAP111:UAQ111"/>
    <mergeCell ref="UAX111:UAY111"/>
    <mergeCell ref="UBF111:UBG111"/>
    <mergeCell ref="UBN111:UBO111"/>
    <mergeCell ref="UBV111:UBW111"/>
    <mergeCell ref="TZB111:TZC111"/>
    <mergeCell ref="TZJ111:TZK111"/>
    <mergeCell ref="TZR111:TZS111"/>
    <mergeCell ref="TZZ111:UAA111"/>
    <mergeCell ref="UAH111:UAI111"/>
    <mergeCell ref="TXN111:TXO111"/>
    <mergeCell ref="TXV111:TXW111"/>
    <mergeCell ref="TYD111:TYE111"/>
    <mergeCell ref="TYL111:TYM111"/>
    <mergeCell ref="TYT111:TYU111"/>
    <mergeCell ref="TVZ111:TWA111"/>
    <mergeCell ref="TWH111:TWI111"/>
    <mergeCell ref="TWP111:TWQ111"/>
    <mergeCell ref="TWX111:TWY111"/>
    <mergeCell ref="TXF111:TXG111"/>
    <mergeCell ref="TUL111:TUM111"/>
    <mergeCell ref="TUT111:TUU111"/>
    <mergeCell ref="TVB111:TVC111"/>
    <mergeCell ref="TVJ111:TVK111"/>
    <mergeCell ref="TVR111:TVS111"/>
    <mergeCell ref="UOL111:UOM111"/>
    <mergeCell ref="UOT111:UOU111"/>
    <mergeCell ref="UPB111:UPC111"/>
    <mergeCell ref="UPJ111:UPK111"/>
    <mergeCell ref="UPR111:UPS111"/>
    <mergeCell ref="UMX111:UMY111"/>
    <mergeCell ref="UNF111:UNG111"/>
    <mergeCell ref="UNN111:UNO111"/>
    <mergeCell ref="UNV111:UNW111"/>
    <mergeCell ref="UOD111:UOE111"/>
    <mergeCell ref="ULJ111:ULK111"/>
    <mergeCell ref="ULR111:ULS111"/>
    <mergeCell ref="ULZ111:UMA111"/>
    <mergeCell ref="UMH111:UMI111"/>
    <mergeCell ref="UMP111:UMQ111"/>
    <mergeCell ref="UJV111:UJW111"/>
    <mergeCell ref="UKD111:UKE111"/>
    <mergeCell ref="UKL111:UKM111"/>
    <mergeCell ref="UKT111:UKU111"/>
    <mergeCell ref="ULB111:ULC111"/>
    <mergeCell ref="UIH111:UII111"/>
    <mergeCell ref="UIP111:UIQ111"/>
    <mergeCell ref="UIX111:UIY111"/>
    <mergeCell ref="UJF111:UJG111"/>
    <mergeCell ref="UJN111:UJO111"/>
    <mergeCell ref="UGT111:UGU111"/>
    <mergeCell ref="UHB111:UHC111"/>
    <mergeCell ref="UHJ111:UHK111"/>
    <mergeCell ref="UHR111:UHS111"/>
    <mergeCell ref="UHZ111:UIA111"/>
    <mergeCell ref="UFF111:UFG111"/>
    <mergeCell ref="UFN111:UFO111"/>
    <mergeCell ref="UFV111:UFW111"/>
    <mergeCell ref="UGD111:UGE111"/>
    <mergeCell ref="UGL111:UGM111"/>
    <mergeCell ref="UZF111:UZG111"/>
    <mergeCell ref="UZN111:UZO111"/>
    <mergeCell ref="UZV111:UZW111"/>
    <mergeCell ref="VAD111:VAE111"/>
    <mergeCell ref="VAL111:VAM111"/>
    <mergeCell ref="UXR111:UXS111"/>
    <mergeCell ref="UXZ111:UYA111"/>
    <mergeCell ref="UYH111:UYI111"/>
    <mergeCell ref="UYP111:UYQ111"/>
    <mergeCell ref="UYX111:UYY111"/>
    <mergeCell ref="UWD111:UWE111"/>
    <mergeCell ref="UWL111:UWM111"/>
    <mergeCell ref="UWT111:UWU111"/>
    <mergeCell ref="UXB111:UXC111"/>
    <mergeCell ref="UXJ111:UXK111"/>
    <mergeCell ref="UUP111:UUQ111"/>
    <mergeCell ref="UUX111:UUY111"/>
    <mergeCell ref="UVF111:UVG111"/>
    <mergeCell ref="UVN111:UVO111"/>
    <mergeCell ref="UVV111:UVW111"/>
    <mergeCell ref="UTB111:UTC111"/>
    <mergeCell ref="UTJ111:UTK111"/>
    <mergeCell ref="UTR111:UTS111"/>
    <mergeCell ref="UTZ111:UUA111"/>
    <mergeCell ref="UUH111:UUI111"/>
    <mergeCell ref="URN111:URO111"/>
    <mergeCell ref="URV111:URW111"/>
    <mergeCell ref="USD111:USE111"/>
    <mergeCell ref="USL111:USM111"/>
    <mergeCell ref="UST111:USU111"/>
    <mergeCell ref="UPZ111:UQA111"/>
    <mergeCell ref="UQH111:UQI111"/>
    <mergeCell ref="UQP111:UQQ111"/>
    <mergeCell ref="UQX111:UQY111"/>
    <mergeCell ref="URF111:URG111"/>
    <mergeCell ref="VJZ111:VKA111"/>
    <mergeCell ref="VKH111:VKI111"/>
    <mergeCell ref="VKP111:VKQ111"/>
    <mergeCell ref="VKX111:VKY111"/>
    <mergeCell ref="VLF111:VLG111"/>
    <mergeCell ref="VIL111:VIM111"/>
    <mergeCell ref="VIT111:VIU111"/>
    <mergeCell ref="VJB111:VJC111"/>
    <mergeCell ref="VJJ111:VJK111"/>
    <mergeCell ref="VJR111:VJS111"/>
    <mergeCell ref="VGX111:VGY111"/>
    <mergeCell ref="VHF111:VHG111"/>
    <mergeCell ref="VHN111:VHO111"/>
    <mergeCell ref="VHV111:VHW111"/>
    <mergeCell ref="VID111:VIE111"/>
    <mergeCell ref="VFJ111:VFK111"/>
    <mergeCell ref="VFR111:VFS111"/>
    <mergeCell ref="VFZ111:VGA111"/>
    <mergeCell ref="VGH111:VGI111"/>
    <mergeCell ref="VGP111:VGQ111"/>
    <mergeCell ref="VDV111:VDW111"/>
    <mergeCell ref="VED111:VEE111"/>
    <mergeCell ref="VEL111:VEM111"/>
    <mergeCell ref="VET111:VEU111"/>
    <mergeCell ref="VFB111:VFC111"/>
    <mergeCell ref="VCH111:VCI111"/>
    <mergeCell ref="VCP111:VCQ111"/>
    <mergeCell ref="VCX111:VCY111"/>
    <mergeCell ref="VDF111:VDG111"/>
    <mergeCell ref="VDN111:VDO111"/>
    <mergeCell ref="VAT111:VAU111"/>
    <mergeCell ref="VBB111:VBC111"/>
    <mergeCell ref="VBJ111:VBK111"/>
    <mergeCell ref="VBR111:VBS111"/>
    <mergeCell ref="VBZ111:VCA111"/>
    <mergeCell ref="VUT111:VUU111"/>
    <mergeCell ref="VVB111:VVC111"/>
    <mergeCell ref="VVJ111:VVK111"/>
    <mergeCell ref="VVR111:VVS111"/>
    <mergeCell ref="VVZ111:VWA111"/>
    <mergeCell ref="VTF111:VTG111"/>
    <mergeCell ref="VTN111:VTO111"/>
    <mergeCell ref="VTV111:VTW111"/>
    <mergeCell ref="VUD111:VUE111"/>
    <mergeCell ref="VUL111:VUM111"/>
    <mergeCell ref="VRR111:VRS111"/>
    <mergeCell ref="VRZ111:VSA111"/>
    <mergeCell ref="VSH111:VSI111"/>
    <mergeCell ref="VSP111:VSQ111"/>
    <mergeCell ref="VSX111:VSY111"/>
    <mergeCell ref="VQD111:VQE111"/>
    <mergeCell ref="VQL111:VQM111"/>
    <mergeCell ref="VQT111:VQU111"/>
    <mergeCell ref="VRB111:VRC111"/>
    <mergeCell ref="VRJ111:VRK111"/>
    <mergeCell ref="VOP111:VOQ111"/>
    <mergeCell ref="VOX111:VOY111"/>
    <mergeCell ref="VPF111:VPG111"/>
    <mergeCell ref="VPN111:VPO111"/>
    <mergeCell ref="VPV111:VPW111"/>
    <mergeCell ref="VNB111:VNC111"/>
    <mergeCell ref="VNJ111:VNK111"/>
    <mergeCell ref="VNR111:VNS111"/>
    <mergeCell ref="VNZ111:VOA111"/>
    <mergeCell ref="VOH111:VOI111"/>
    <mergeCell ref="VLN111:VLO111"/>
    <mergeCell ref="VLV111:VLW111"/>
    <mergeCell ref="VMD111:VME111"/>
    <mergeCell ref="VML111:VMM111"/>
    <mergeCell ref="VMT111:VMU111"/>
    <mergeCell ref="WFN111:WFO111"/>
    <mergeCell ref="WFV111:WFW111"/>
    <mergeCell ref="WGD111:WGE111"/>
    <mergeCell ref="WGL111:WGM111"/>
    <mergeCell ref="WGT111:WGU111"/>
    <mergeCell ref="WDZ111:WEA111"/>
    <mergeCell ref="WEH111:WEI111"/>
    <mergeCell ref="WEP111:WEQ111"/>
    <mergeCell ref="WEX111:WEY111"/>
    <mergeCell ref="WFF111:WFG111"/>
    <mergeCell ref="WCL111:WCM111"/>
    <mergeCell ref="WCT111:WCU111"/>
    <mergeCell ref="WDB111:WDC111"/>
    <mergeCell ref="WDJ111:WDK111"/>
    <mergeCell ref="WDR111:WDS111"/>
    <mergeCell ref="WAX111:WAY111"/>
    <mergeCell ref="WBF111:WBG111"/>
    <mergeCell ref="WBN111:WBO111"/>
    <mergeCell ref="WBV111:WBW111"/>
    <mergeCell ref="WCD111:WCE111"/>
    <mergeCell ref="VZJ111:VZK111"/>
    <mergeCell ref="VZR111:VZS111"/>
    <mergeCell ref="VZZ111:WAA111"/>
    <mergeCell ref="WAH111:WAI111"/>
    <mergeCell ref="WAP111:WAQ111"/>
    <mergeCell ref="VXV111:VXW111"/>
    <mergeCell ref="VYD111:VYE111"/>
    <mergeCell ref="VYL111:VYM111"/>
    <mergeCell ref="VYT111:VYU111"/>
    <mergeCell ref="VZB111:VZC111"/>
    <mergeCell ref="VWH111:VWI111"/>
    <mergeCell ref="VWP111:VWQ111"/>
    <mergeCell ref="VWX111:VWY111"/>
    <mergeCell ref="VXF111:VXG111"/>
    <mergeCell ref="VXN111:VXO111"/>
    <mergeCell ref="WST111:WSU111"/>
    <mergeCell ref="WTB111:WTC111"/>
    <mergeCell ref="WQH111:WQI111"/>
    <mergeCell ref="WQP111:WQQ111"/>
    <mergeCell ref="WQX111:WQY111"/>
    <mergeCell ref="WRF111:WRG111"/>
    <mergeCell ref="WRN111:WRO111"/>
    <mergeCell ref="WOT111:WOU111"/>
    <mergeCell ref="WPB111:WPC111"/>
    <mergeCell ref="WPJ111:WPK111"/>
    <mergeCell ref="WPR111:WPS111"/>
    <mergeCell ref="WPZ111:WQA111"/>
    <mergeCell ref="WNF111:WNG111"/>
    <mergeCell ref="WNN111:WNO111"/>
    <mergeCell ref="WNV111:WNW111"/>
    <mergeCell ref="WOD111:WOE111"/>
    <mergeCell ref="WOL111:WOM111"/>
    <mergeCell ref="WLR111:WLS111"/>
    <mergeCell ref="WLZ111:WMA111"/>
    <mergeCell ref="WMH111:WMI111"/>
    <mergeCell ref="WMP111:WMQ111"/>
    <mergeCell ref="WMX111:WMY111"/>
    <mergeCell ref="WKD111:WKE111"/>
    <mergeCell ref="WKL111:WKM111"/>
    <mergeCell ref="WKT111:WKU111"/>
    <mergeCell ref="WLB111:WLC111"/>
    <mergeCell ref="WLJ111:WLK111"/>
    <mergeCell ref="WIP111:WIQ111"/>
    <mergeCell ref="WIX111:WIY111"/>
    <mergeCell ref="WJF111:WJG111"/>
    <mergeCell ref="WJN111:WJO111"/>
    <mergeCell ref="WJV111:WJW111"/>
    <mergeCell ref="WHB111:WHC111"/>
    <mergeCell ref="WHJ111:WHK111"/>
    <mergeCell ref="WHR111:WHS111"/>
    <mergeCell ref="WHZ111:WIA111"/>
    <mergeCell ref="WIH111:WII111"/>
    <mergeCell ref="FZ38:GA38"/>
    <mergeCell ref="GH38:GI38"/>
    <mergeCell ref="GP38:GQ38"/>
    <mergeCell ref="GX38:GY38"/>
    <mergeCell ref="HF38:HG38"/>
    <mergeCell ref="EL38:EM38"/>
    <mergeCell ref="ET38:EU38"/>
    <mergeCell ref="FB38:FC38"/>
    <mergeCell ref="FJ38:FK38"/>
    <mergeCell ref="FR38:FS38"/>
    <mergeCell ref="CX38:CY38"/>
    <mergeCell ref="DF38:DG38"/>
    <mergeCell ref="DN38:DO38"/>
    <mergeCell ref="DV38:DW38"/>
    <mergeCell ref="ED38:EE38"/>
    <mergeCell ref="XCP111:XCQ111"/>
    <mergeCell ref="XCX111:XCY111"/>
    <mergeCell ref="XDF111:XDG111"/>
    <mergeCell ref="XDN111:XDO111"/>
    <mergeCell ref="B38:C38"/>
    <mergeCell ref="N38:O38"/>
    <mergeCell ref="V38:W38"/>
    <mergeCell ref="AD38:AE38"/>
    <mergeCell ref="AL38:AM38"/>
    <mergeCell ref="AT38:AU38"/>
    <mergeCell ref="BB38:BC38"/>
    <mergeCell ref="BJ38:BK38"/>
    <mergeCell ref="BR38:BS38"/>
    <mergeCell ref="BZ38:CA38"/>
    <mergeCell ref="CH38:CI38"/>
    <mergeCell ref="CP38:CQ38"/>
    <mergeCell ref="XBB111:XBC111"/>
    <mergeCell ref="XBJ111:XBK111"/>
    <mergeCell ref="XBR111:XBS111"/>
    <mergeCell ref="XBZ111:XCA111"/>
    <mergeCell ref="XCH111:XCI111"/>
    <mergeCell ref="WZN111:WZO111"/>
    <mergeCell ref="WZV111:WZW111"/>
    <mergeCell ref="XAD111:XAE111"/>
    <mergeCell ref="XAL111:XAM111"/>
    <mergeCell ref="XAT111:XAU111"/>
    <mergeCell ref="WXZ111:WYA111"/>
    <mergeCell ref="WYH111:WYI111"/>
    <mergeCell ref="WYP111:WYQ111"/>
    <mergeCell ref="WYX111:WYY111"/>
    <mergeCell ref="WZF111:WZG111"/>
    <mergeCell ref="WWL111:WWM111"/>
    <mergeCell ref="WWT111:WWU111"/>
    <mergeCell ref="WXB111:WXC111"/>
    <mergeCell ref="WXJ111:WXK111"/>
    <mergeCell ref="WXR111:WXS111"/>
    <mergeCell ref="WUX111:WUY111"/>
    <mergeCell ref="WVF111:WVG111"/>
    <mergeCell ref="WVN111:WVO111"/>
    <mergeCell ref="WVV111:WVW111"/>
    <mergeCell ref="WWD111:WWE111"/>
    <mergeCell ref="WTJ111:WTK111"/>
    <mergeCell ref="WTR111:WTS111"/>
    <mergeCell ref="WTZ111:WUA111"/>
    <mergeCell ref="WUH111:WUI111"/>
    <mergeCell ref="WUP111:WUQ111"/>
    <mergeCell ref="WRV111:WRW111"/>
    <mergeCell ref="WSD111:WSE111"/>
    <mergeCell ref="WSL111:WSM111"/>
    <mergeCell ref="QT38:QU38"/>
    <mergeCell ref="RB38:RC38"/>
    <mergeCell ref="RJ38:RK38"/>
    <mergeCell ref="RR38:RS38"/>
    <mergeCell ref="RZ38:SA38"/>
    <mergeCell ref="PF38:PG38"/>
    <mergeCell ref="PN38:PO38"/>
    <mergeCell ref="PV38:PW38"/>
    <mergeCell ref="QD38:QE38"/>
    <mergeCell ref="QL38:QM38"/>
    <mergeCell ref="NR38:NS38"/>
    <mergeCell ref="NZ38:OA38"/>
    <mergeCell ref="OH38:OI38"/>
    <mergeCell ref="OP38:OQ38"/>
    <mergeCell ref="OX38:OY38"/>
    <mergeCell ref="MD38:ME38"/>
    <mergeCell ref="ML38:MM38"/>
    <mergeCell ref="MT38:MU38"/>
    <mergeCell ref="NB38:NC38"/>
    <mergeCell ref="NJ38:NK38"/>
    <mergeCell ref="KP38:KQ38"/>
    <mergeCell ref="KX38:KY38"/>
    <mergeCell ref="LF38:LG38"/>
    <mergeCell ref="LN38:LO38"/>
    <mergeCell ref="LV38:LW38"/>
    <mergeCell ref="JB38:JC38"/>
    <mergeCell ref="JJ38:JK38"/>
    <mergeCell ref="JR38:JS38"/>
    <mergeCell ref="JZ38:KA38"/>
    <mergeCell ref="KH38:KI38"/>
    <mergeCell ref="HN38:HO38"/>
    <mergeCell ref="HV38:HW38"/>
    <mergeCell ref="ID38:IE38"/>
    <mergeCell ref="IL38:IM38"/>
    <mergeCell ref="IT38:IU38"/>
    <mergeCell ref="ABN38:ABO38"/>
    <mergeCell ref="ABV38:ABW38"/>
    <mergeCell ref="ACD38:ACE38"/>
    <mergeCell ref="ACL38:ACM38"/>
    <mergeCell ref="ACT38:ACU38"/>
    <mergeCell ref="ZZ38:AAA38"/>
    <mergeCell ref="AAH38:AAI38"/>
    <mergeCell ref="AAP38:AAQ38"/>
    <mergeCell ref="AAX38:AAY38"/>
    <mergeCell ref="ABF38:ABG38"/>
    <mergeCell ref="YL38:YM38"/>
    <mergeCell ref="YT38:YU38"/>
    <mergeCell ref="ZB38:ZC38"/>
    <mergeCell ref="ZJ38:ZK38"/>
    <mergeCell ref="ZR38:ZS38"/>
    <mergeCell ref="WX38:WY38"/>
    <mergeCell ref="XF38:XG38"/>
    <mergeCell ref="XN38:XO38"/>
    <mergeCell ref="XV38:XW38"/>
    <mergeCell ref="YD38:YE38"/>
    <mergeCell ref="VJ38:VK38"/>
    <mergeCell ref="VR38:VS38"/>
    <mergeCell ref="VZ38:WA38"/>
    <mergeCell ref="WH38:WI38"/>
    <mergeCell ref="WP38:WQ38"/>
    <mergeCell ref="TV38:TW38"/>
    <mergeCell ref="UD38:UE38"/>
    <mergeCell ref="UL38:UM38"/>
    <mergeCell ref="UT38:UU38"/>
    <mergeCell ref="VB38:VC38"/>
    <mergeCell ref="SH38:SI38"/>
    <mergeCell ref="SP38:SQ38"/>
    <mergeCell ref="SX38:SY38"/>
    <mergeCell ref="TF38:TG38"/>
    <mergeCell ref="TN38:TO38"/>
    <mergeCell ref="AMH38:AMI38"/>
    <mergeCell ref="AMP38:AMQ38"/>
    <mergeCell ref="AMX38:AMY38"/>
    <mergeCell ref="ANF38:ANG38"/>
    <mergeCell ref="ANN38:ANO38"/>
    <mergeCell ref="AKT38:AKU38"/>
    <mergeCell ref="ALB38:ALC38"/>
    <mergeCell ref="ALJ38:ALK38"/>
    <mergeCell ref="ALR38:ALS38"/>
    <mergeCell ref="ALZ38:AMA38"/>
    <mergeCell ref="AJF38:AJG38"/>
    <mergeCell ref="AJN38:AJO38"/>
    <mergeCell ref="AJV38:AJW38"/>
    <mergeCell ref="AKD38:AKE38"/>
    <mergeCell ref="AKL38:AKM38"/>
    <mergeCell ref="AHR38:AHS38"/>
    <mergeCell ref="AHZ38:AIA38"/>
    <mergeCell ref="AIH38:AII38"/>
    <mergeCell ref="AIP38:AIQ38"/>
    <mergeCell ref="AIX38:AIY38"/>
    <mergeCell ref="AGD38:AGE38"/>
    <mergeCell ref="AGL38:AGM38"/>
    <mergeCell ref="AGT38:AGU38"/>
    <mergeCell ref="AHB38:AHC38"/>
    <mergeCell ref="AHJ38:AHK38"/>
    <mergeCell ref="AEP38:AEQ38"/>
    <mergeCell ref="AEX38:AEY38"/>
    <mergeCell ref="AFF38:AFG38"/>
    <mergeCell ref="AFN38:AFO38"/>
    <mergeCell ref="AFV38:AFW38"/>
    <mergeCell ref="ADB38:ADC38"/>
    <mergeCell ref="ADJ38:ADK38"/>
    <mergeCell ref="ADR38:ADS38"/>
    <mergeCell ref="ADZ38:AEA38"/>
    <mergeCell ref="AEH38:AEI38"/>
    <mergeCell ref="AXB38:AXC38"/>
    <mergeCell ref="AXJ38:AXK38"/>
    <mergeCell ref="AXR38:AXS38"/>
    <mergeCell ref="AXZ38:AYA38"/>
    <mergeCell ref="AYH38:AYI38"/>
    <mergeCell ref="AVN38:AVO38"/>
    <mergeCell ref="AVV38:AVW38"/>
    <mergeCell ref="AWD38:AWE38"/>
    <mergeCell ref="AWL38:AWM38"/>
    <mergeCell ref="AWT38:AWU38"/>
    <mergeCell ref="ATZ38:AUA38"/>
    <mergeCell ref="AUH38:AUI38"/>
    <mergeCell ref="AUP38:AUQ38"/>
    <mergeCell ref="AUX38:AUY38"/>
    <mergeCell ref="AVF38:AVG38"/>
    <mergeCell ref="ASL38:ASM38"/>
    <mergeCell ref="AST38:ASU38"/>
    <mergeCell ref="ATB38:ATC38"/>
    <mergeCell ref="ATJ38:ATK38"/>
    <mergeCell ref="ATR38:ATS38"/>
    <mergeCell ref="AQX38:AQY38"/>
    <mergeCell ref="ARF38:ARG38"/>
    <mergeCell ref="ARN38:ARO38"/>
    <mergeCell ref="ARV38:ARW38"/>
    <mergeCell ref="ASD38:ASE38"/>
    <mergeCell ref="APJ38:APK38"/>
    <mergeCell ref="APR38:APS38"/>
    <mergeCell ref="APZ38:AQA38"/>
    <mergeCell ref="AQH38:AQI38"/>
    <mergeCell ref="AQP38:AQQ38"/>
    <mergeCell ref="ANV38:ANW38"/>
    <mergeCell ref="AOD38:AOE38"/>
    <mergeCell ref="AOL38:AOM38"/>
    <mergeCell ref="AOT38:AOU38"/>
    <mergeCell ref="APB38:APC38"/>
    <mergeCell ref="BHV38:BHW38"/>
    <mergeCell ref="BID38:BIE38"/>
    <mergeCell ref="BIL38:BIM38"/>
    <mergeCell ref="BIT38:BIU38"/>
    <mergeCell ref="BJB38:BJC38"/>
    <mergeCell ref="BGH38:BGI38"/>
    <mergeCell ref="BGP38:BGQ38"/>
    <mergeCell ref="BGX38:BGY38"/>
    <mergeCell ref="BHF38:BHG38"/>
    <mergeCell ref="BHN38:BHO38"/>
    <mergeCell ref="BET38:BEU38"/>
    <mergeCell ref="BFB38:BFC38"/>
    <mergeCell ref="BFJ38:BFK38"/>
    <mergeCell ref="BFR38:BFS38"/>
    <mergeCell ref="BFZ38:BGA38"/>
    <mergeCell ref="BDF38:BDG38"/>
    <mergeCell ref="BDN38:BDO38"/>
    <mergeCell ref="BDV38:BDW38"/>
    <mergeCell ref="BED38:BEE38"/>
    <mergeCell ref="BEL38:BEM38"/>
    <mergeCell ref="BBR38:BBS38"/>
    <mergeCell ref="BBZ38:BCA38"/>
    <mergeCell ref="BCH38:BCI38"/>
    <mergeCell ref="BCP38:BCQ38"/>
    <mergeCell ref="BCX38:BCY38"/>
    <mergeCell ref="BAD38:BAE38"/>
    <mergeCell ref="BAL38:BAM38"/>
    <mergeCell ref="BAT38:BAU38"/>
    <mergeCell ref="BBB38:BBC38"/>
    <mergeCell ref="BBJ38:BBK38"/>
    <mergeCell ref="AYP38:AYQ38"/>
    <mergeCell ref="AYX38:AYY38"/>
    <mergeCell ref="AZF38:AZG38"/>
    <mergeCell ref="AZN38:AZO38"/>
    <mergeCell ref="AZV38:AZW38"/>
    <mergeCell ref="BSP38:BSQ38"/>
    <mergeCell ref="BSX38:BSY38"/>
    <mergeCell ref="BTF38:BTG38"/>
    <mergeCell ref="BTN38:BTO38"/>
    <mergeCell ref="BTV38:BTW38"/>
    <mergeCell ref="BRB38:BRC38"/>
    <mergeCell ref="BRJ38:BRK38"/>
    <mergeCell ref="BRR38:BRS38"/>
    <mergeCell ref="BRZ38:BSA38"/>
    <mergeCell ref="BSH38:BSI38"/>
    <mergeCell ref="BPN38:BPO38"/>
    <mergeCell ref="BPV38:BPW38"/>
    <mergeCell ref="BQD38:BQE38"/>
    <mergeCell ref="BQL38:BQM38"/>
    <mergeCell ref="BQT38:BQU38"/>
    <mergeCell ref="BNZ38:BOA38"/>
    <mergeCell ref="BOH38:BOI38"/>
    <mergeCell ref="BOP38:BOQ38"/>
    <mergeCell ref="BOX38:BOY38"/>
    <mergeCell ref="BPF38:BPG38"/>
    <mergeCell ref="BML38:BMM38"/>
    <mergeCell ref="BMT38:BMU38"/>
    <mergeCell ref="BNB38:BNC38"/>
    <mergeCell ref="BNJ38:BNK38"/>
    <mergeCell ref="BNR38:BNS38"/>
    <mergeCell ref="BKX38:BKY38"/>
    <mergeCell ref="BLF38:BLG38"/>
    <mergeCell ref="BLN38:BLO38"/>
    <mergeCell ref="BLV38:BLW38"/>
    <mergeCell ref="BMD38:BME38"/>
    <mergeCell ref="BJJ38:BJK38"/>
    <mergeCell ref="BJR38:BJS38"/>
    <mergeCell ref="BJZ38:BKA38"/>
    <mergeCell ref="BKH38:BKI38"/>
    <mergeCell ref="BKP38:BKQ38"/>
    <mergeCell ref="CDJ38:CDK38"/>
    <mergeCell ref="CDR38:CDS38"/>
    <mergeCell ref="CDZ38:CEA38"/>
    <mergeCell ref="CEH38:CEI38"/>
    <mergeCell ref="CEP38:CEQ38"/>
    <mergeCell ref="CBV38:CBW38"/>
    <mergeCell ref="CCD38:CCE38"/>
    <mergeCell ref="CCL38:CCM38"/>
    <mergeCell ref="CCT38:CCU38"/>
    <mergeCell ref="CDB38:CDC38"/>
    <mergeCell ref="CAH38:CAI38"/>
    <mergeCell ref="CAP38:CAQ38"/>
    <mergeCell ref="CAX38:CAY38"/>
    <mergeCell ref="CBF38:CBG38"/>
    <mergeCell ref="CBN38:CBO38"/>
    <mergeCell ref="BYT38:BYU38"/>
    <mergeCell ref="BZB38:BZC38"/>
    <mergeCell ref="BZJ38:BZK38"/>
    <mergeCell ref="BZR38:BZS38"/>
    <mergeCell ref="BZZ38:CAA38"/>
    <mergeCell ref="BXF38:BXG38"/>
    <mergeCell ref="BXN38:BXO38"/>
    <mergeCell ref="BXV38:BXW38"/>
    <mergeCell ref="BYD38:BYE38"/>
    <mergeCell ref="BYL38:BYM38"/>
    <mergeCell ref="BVR38:BVS38"/>
    <mergeCell ref="BVZ38:BWA38"/>
    <mergeCell ref="BWH38:BWI38"/>
    <mergeCell ref="BWP38:BWQ38"/>
    <mergeCell ref="BWX38:BWY38"/>
    <mergeCell ref="BUD38:BUE38"/>
    <mergeCell ref="BUL38:BUM38"/>
    <mergeCell ref="BUT38:BUU38"/>
    <mergeCell ref="BVB38:BVC38"/>
    <mergeCell ref="BVJ38:BVK38"/>
    <mergeCell ref="COD38:COE38"/>
    <mergeCell ref="COL38:COM38"/>
    <mergeCell ref="COT38:COU38"/>
    <mergeCell ref="CPB38:CPC38"/>
    <mergeCell ref="CPJ38:CPK38"/>
    <mergeCell ref="CMP38:CMQ38"/>
    <mergeCell ref="CMX38:CMY38"/>
    <mergeCell ref="CNF38:CNG38"/>
    <mergeCell ref="CNN38:CNO38"/>
    <mergeCell ref="CNV38:CNW38"/>
    <mergeCell ref="CLB38:CLC38"/>
    <mergeCell ref="CLJ38:CLK38"/>
    <mergeCell ref="CLR38:CLS38"/>
    <mergeCell ref="CLZ38:CMA38"/>
    <mergeCell ref="CMH38:CMI38"/>
    <mergeCell ref="CJN38:CJO38"/>
    <mergeCell ref="CJV38:CJW38"/>
    <mergeCell ref="CKD38:CKE38"/>
    <mergeCell ref="CKL38:CKM38"/>
    <mergeCell ref="CKT38:CKU38"/>
    <mergeCell ref="CHZ38:CIA38"/>
    <mergeCell ref="CIH38:CII38"/>
    <mergeCell ref="CIP38:CIQ38"/>
    <mergeCell ref="CIX38:CIY38"/>
    <mergeCell ref="CJF38:CJG38"/>
    <mergeCell ref="CGL38:CGM38"/>
    <mergeCell ref="CGT38:CGU38"/>
    <mergeCell ref="CHB38:CHC38"/>
    <mergeCell ref="CHJ38:CHK38"/>
    <mergeCell ref="CHR38:CHS38"/>
    <mergeCell ref="CEX38:CEY38"/>
    <mergeCell ref="CFF38:CFG38"/>
    <mergeCell ref="CFN38:CFO38"/>
    <mergeCell ref="CFV38:CFW38"/>
    <mergeCell ref="CGD38:CGE38"/>
    <mergeCell ref="CYX38:CYY38"/>
    <mergeCell ref="CZF38:CZG38"/>
    <mergeCell ref="CZN38:CZO38"/>
    <mergeCell ref="CZV38:CZW38"/>
    <mergeCell ref="DAD38:DAE38"/>
    <mergeCell ref="CXJ38:CXK38"/>
    <mergeCell ref="CXR38:CXS38"/>
    <mergeCell ref="CXZ38:CYA38"/>
    <mergeCell ref="CYH38:CYI38"/>
    <mergeCell ref="CYP38:CYQ38"/>
    <mergeCell ref="CVV38:CVW38"/>
    <mergeCell ref="CWD38:CWE38"/>
    <mergeCell ref="CWL38:CWM38"/>
    <mergeCell ref="CWT38:CWU38"/>
    <mergeCell ref="CXB38:CXC38"/>
    <mergeCell ref="CUH38:CUI38"/>
    <mergeCell ref="CUP38:CUQ38"/>
    <mergeCell ref="CUX38:CUY38"/>
    <mergeCell ref="CVF38:CVG38"/>
    <mergeCell ref="CVN38:CVO38"/>
    <mergeCell ref="CST38:CSU38"/>
    <mergeCell ref="CTB38:CTC38"/>
    <mergeCell ref="CTJ38:CTK38"/>
    <mergeCell ref="CTR38:CTS38"/>
    <mergeCell ref="CTZ38:CUA38"/>
    <mergeCell ref="CRF38:CRG38"/>
    <mergeCell ref="CRN38:CRO38"/>
    <mergeCell ref="CRV38:CRW38"/>
    <mergeCell ref="CSD38:CSE38"/>
    <mergeCell ref="CSL38:CSM38"/>
    <mergeCell ref="CPR38:CPS38"/>
    <mergeCell ref="CPZ38:CQA38"/>
    <mergeCell ref="CQH38:CQI38"/>
    <mergeCell ref="CQP38:CQQ38"/>
    <mergeCell ref="CQX38:CQY38"/>
    <mergeCell ref="DJR38:DJS38"/>
    <mergeCell ref="DJZ38:DKA38"/>
    <mergeCell ref="DKH38:DKI38"/>
    <mergeCell ref="DKP38:DKQ38"/>
    <mergeCell ref="DKX38:DKY38"/>
    <mergeCell ref="DID38:DIE38"/>
    <mergeCell ref="DIL38:DIM38"/>
    <mergeCell ref="DIT38:DIU38"/>
    <mergeCell ref="DJB38:DJC38"/>
    <mergeCell ref="DJJ38:DJK38"/>
    <mergeCell ref="DGP38:DGQ38"/>
    <mergeCell ref="DGX38:DGY38"/>
    <mergeCell ref="DHF38:DHG38"/>
    <mergeCell ref="DHN38:DHO38"/>
    <mergeCell ref="DHV38:DHW38"/>
    <mergeCell ref="DFB38:DFC38"/>
    <mergeCell ref="DFJ38:DFK38"/>
    <mergeCell ref="DFR38:DFS38"/>
    <mergeCell ref="DFZ38:DGA38"/>
    <mergeCell ref="DGH38:DGI38"/>
    <mergeCell ref="DDN38:DDO38"/>
    <mergeCell ref="DDV38:DDW38"/>
    <mergeCell ref="DED38:DEE38"/>
    <mergeCell ref="DEL38:DEM38"/>
    <mergeCell ref="DET38:DEU38"/>
    <mergeCell ref="DBZ38:DCA38"/>
    <mergeCell ref="DCH38:DCI38"/>
    <mergeCell ref="DCP38:DCQ38"/>
    <mergeCell ref="DCX38:DCY38"/>
    <mergeCell ref="DDF38:DDG38"/>
    <mergeCell ref="DAL38:DAM38"/>
    <mergeCell ref="DAT38:DAU38"/>
    <mergeCell ref="DBB38:DBC38"/>
    <mergeCell ref="DBJ38:DBK38"/>
    <mergeCell ref="DBR38:DBS38"/>
    <mergeCell ref="DUL38:DUM38"/>
    <mergeCell ref="DUT38:DUU38"/>
    <mergeCell ref="DVB38:DVC38"/>
    <mergeCell ref="DVJ38:DVK38"/>
    <mergeCell ref="DVR38:DVS38"/>
    <mergeCell ref="DSX38:DSY38"/>
    <mergeCell ref="DTF38:DTG38"/>
    <mergeCell ref="DTN38:DTO38"/>
    <mergeCell ref="DTV38:DTW38"/>
    <mergeCell ref="DUD38:DUE38"/>
    <mergeCell ref="DRJ38:DRK38"/>
    <mergeCell ref="DRR38:DRS38"/>
    <mergeCell ref="DRZ38:DSA38"/>
    <mergeCell ref="DSH38:DSI38"/>
    <mergeCell ref="DSP38:DSQ38"/>
    <mergeCell ref="DPV38:DPW38"/>
    <mergeCell ref="DQD38:DQE38"/>
    <mergeCell ref="DQL38:DQM38"/>
    <mergeCell ref="DQT38:DQU38"/>
    <mergeCell ref="DRB38:DRC38"/>
    <mergeCell ref="DOH38:DOI38"/>
    <mergeCell ref="DOP38:DOQ38"/>
    <mergeCell ref="DOX38:DOY38"/>
    <mergeCell ref="DPF38:DPG38"/>
    <mergeCell ref="DPN38:DPO38"/>
    <mergeCell ref="DMT38:DMU38"/>
    <mergeCell ref="DNB38:DNC38"/>
    <mergeCell ref="DNJ38:DNK38"/>
    <mergeCell ref="DNR38:DNS38"/>
    <mergeCell ref="DNZ38:DOA38"/>
    <mergeCell ref="DLF38:DLG38"/>
    <mergeCell ref="DLN38:DLO38"/>
    <mergeCell ref="DLV38:DLW38"/>
    <mergeCell ref="DMD38:DME38"/>
    <mergeCell ref="DML38:DMM38"/>
    <mergeCell ref="EFF38:EFG38"/>
    <mergeCell ref="EFN38:EFO38"/>
    <mergeCell ref="EFV38:EFW38"/>
    <mergeCell ref="EGD38:EGE38"/>
    <mergeCell ref="EGL38:EGM38"/>
    <mergeCell ref="EDR38:EDS38"/>
    <mergeCell ref="EDZ38:EEA38"/>
    <mergeCell ref="EEH38:EEI38"/>
    <mergeCell ref="EEP38:EEQ38"/>
    <mergeCell ref="EEX38:EEY38"/>
    <mergeCell ref="ECD38:ECE38"/>
    <mergeCell ref="ECL38:ECM38"/>
    <mergeCell ref="ECT38:ECU38"/>
    <mergeCell ref="EDB38:EDC38"/>
    <mergeCell ref="EDJ38:EDK38"/>
    <mergeCell ref="EAP38:EAQ38"/>
    <mergeCell ref="EAX38:EAY38"/>
    <mergeCell ref="EBF38:EBG38"/>
    <mergeCell ref="EBN38:EBO38"/>
    <mergeCell ref="EBV38:EBW38"/>
    <mergeCell ref="DZB38:DZC38"/>
    <mergeCell ref="DZJ38:DZK38"/>
    <mergeCell ref="DZR38:DZS38"/>
    <mergeCell ref="DZZ38:EAA38"/>
    <mergeCell ref="EAH38:EAI38"/>
    <mergeCell ref="DXN38:DXO38"/>
    <mergeCell ref="DXV38:DXW38"/>
    <mergeCell ref="DYD38:DYE38"/>
    <mergeCell ref="DYL38:DYM38"/>
    <mergeCell ref="DYT38:DYU38"/>
    <mergeCell ref="DVZ38:DWA38"/>
    <mergeCell ref="DWH38:DWI38"/>
    <mergeCell ref="DWP38:DWQ38"/>
    <mergeCell ref="DWX38:DWY38"/>
    <mergeCell ref="DXF38:DXG38"/>
    <mergeCell ref="EPZ38:EQA38"/>
    <mergeCell ref="EQH38:EQI38"/>
    <mergeCell ref="EQP38:EQQ38"/>
    <mergeCell ref="EQX38:EQY38"/>
    <mergeCell ref="ERF38:ERG38"/>
    <mergeCell ref="EOL38:EOM38"/>
    <mergeCell ref="EOT38:EOU38"/>
    <mergeCell ref="EPB38:EPC38"/>
    <mergeCell ref="EPJ38:EPK38"/>
    <mergeCell ref="EPR38:EPS38"/>
    <mergeCell ref="EMX38:EMY38"/>
    <mergeCell ref="ENF38:ENG38"/>
    <mergeCell ref="ENN38:ENO38"/>
    <mergeCell ref="ENV38:ENW38"/>
    <mergeCell ref="EOD38:EOE38"/>
    <mergeCell ref="ELJ38:ELK38"/>
    <mergeCell ref="ELR38:ELS38"/>
    <mergeCell ref="ELZ38:EMA38"/>
    <mergeCell ref="EMH38:EMI38"/>
    <mergeCell ref="EMP38:EMQ38"/>
    <mergeCell ref="EJV38:EJW38"/>
    <mergeCell ref="EKD38:EKE38"/>
    <mergeCell ref="EKL38:EKM38"/>
    <mergeCell ref="EKT38:EKU38"/>
    <mergeCell ref="ELB38:ELC38"/>
    <mergeCell ref="EIH38:EII38"/>
    <mergeCell ref="EIP38:EIQ38"/>
    <mergeCell ref="EIX38:EIY38"/>
    <mergeCell ref="EJF38:EJG38"/>
    <mergeCell ref="EJN38:EJO38"/>
    <mergeCell ref="EGT38:EGU38"/>
    <mergeCell ref="EHB38:EHC38"/>
    <mergeCell ref="EHJ38:EHK38"/>
    <mergeCell ref="EHR38:EHS38"/>
    <mergeCell ref="EHZ38:EIA38"/>
    <mergeCell ref="FAT38:FAU38"/>
    <mergeCell ref="FBB38:FBC38"/>
    <mergeCell ref="FBJ38:FBK38"/>
    <mergeCell ref="FBR38:FBS38"/>
    <mergeCell ref="FBZ38:FCA38"/>
    <mergeCell ref="EZF38:EZG38"/>
    <mergeCell ref="EZN38:EZO38"/>
    <mergeCell ref="EZV38:EZW38"/>
    <mergeCell ref="FAD38:FAE38"/>
    <mergeCell ref="FAL38:FAM38"/>
    <mergeCell ref="EXR38:EXS38"/>
    <mergeCell ref="EXZ38:EYA38"/>
    <mergeCell ref="EYH38:EYI38"/>
    <mergeCell ref="EYP38:EYQ38"/>
    <mergeCell ref="EYX38:EYY38"/>
    <mergeCell ref="EWD38:EWE38"/>
    <mergeCell ref="EWL38:EWM38"/>
    <mergeCell ref="EWT38:EWU38"/>
    <mergeCell ref="EXB38:EXC38"/>
    <mergeCell ref="EXJ38:EXK38"/>
    <mergeCell ref="EUP38:EUQ38"/>
    <mergeCell ref="EUX38:EUY38"/>
    <mergeCell ref="EVF38:EVG38"/>
    <mergeCell ref="EVN38:EVO38"/>
    <mergeCell ref="EVV38:EVW38"/>
    <mergeCell ref="ETB38:ETC38"/>
    <mergeCell ref="ETJ38:ETK38"/>
    <mergeCell ref="ETR38:ETS38"/>
    <mergeCell ref="ETZ38:EUA38"/>
    <mergeCell ref="EUH38:EUI38"/>
    <mergeCell ref="ERN38:ERO38"/>
    <mergeCell ref="ERV38:ERW38"/>
    <mergeCell ref="ESD38:ESE38"/>
    <mergeCell ref="ESL38:ESM38"/>
    <mergeCell ref="EST38:ESU38"/>
    <mergeCell ref="FLN38:FLO38"/>
    <mergeCell ref="FLV38:FLW38"/>
    <mergeCell ref="FMD38:FME38"/>
    <mergeCell ref="FML38:FMM38"/>
    <mergeCell ref="FMT38:FMU38"/>
    <mergeCell ref="FJZ38:FKA38"/>
    <mergeCell ref="FKH38:FKI38"/>
    <mergeCell ref="FKP38:FKQ38"/>
    <mergeCell ref="FKX38:FKY38"/>
    <mergeCell ref="FLF38:FLG38"/>
    <mergeCell ref="FIL38:FIM38"/>
    <mergeCell ref="FIT38:FIU38"/>
    <mergeCell ref="FJB38:FJC38"/>
    <mergeCell ref="FJJ38:FJK38"/>
    <mergeCell ref="FJR38:FJS38"/>
    <mergeCell ref="FGX38:FGY38"/>
    <mergeCell ref="FHF38:FHG38"/>
    <mergeCell ref="FHN38:FHO38"/>
    <mergeCell ref="FHV38:FHW38"/>
    <mergeCell ref="FID38:FIE38"/>
    <mergeCell ref="FFJ38:FFK38"/>
    <mergeCell ref="FFR38:FFS38"/>
    <mergeCell ref="FFZ38:FGA38"/>
    <mergeCell ref="FGH38:FGI38"/>
    <mergeCell ref="FGP38:FGQ38"/>
    <mergeCell ref="FDV38:FDW38"/>
    <mergeCell ref="FED38:FEE38"/>
    <mergeCell ref="FEL38:FEM38"/>
    <mergeCell ref="FET38:FEU38"/>
    <mergeCell ref="FFB38:FFC38"/>
    <mergeCell ref="FCH38:FCI38"/>
    <mergeCell ref="FCP38:FCQ38"/>
    <mergeCell ref="FCX38:FCY38"/>
    <mergeCell ref="FDF38:FDG38"/>
    <mergeCell ref="FDN38:FDO38"/>
    <mergeCell ref="FWH38:FWI38"/>
    <mergeCell ref="FWP38:FWQ38"/>
    <mergeCell ref="FWX38:FWY38"/>
    <mergeCell ref="FXF38:FXG38"/>
    <mergeCell ref="FXN38:FXO38"/>
    <mergeCell ref="FUT38:FUU38"/>
    <mergeCell ref="FVB38:FVC38"/>
    <mergeCell ref="FVJ38:FVK38"/>
    <mergeCell ref="FVR38:FVS38"/>
    <mergeCell ref="FVZ38:FWA38"/>
    <mergeCell ref="FTF38:FTG38"/>
    <mergeCell ref="FTN38:FTO38"/>
    <mergeCell ref="FTV38:FTW38"/>
    <mergeCell ref="FUD38:FUE38"/>
    <mergeCell ref="FUL38:FUM38"/>
    <mergeCell ref="FRR38:FRS38"/>
    <mergeCell ref="FRZ38:FSA38"/>
    <mergeCell ref="FSH38:FSI38"/>
    <mergeCell ref="FSP38:FSQ38"/>
    <mergeCell ref="FSX38:FSY38"/>
    <mergeCell ref="FQD38:FQE38"/>
    <mergeCell ref="FQL38:FQM38"/>
    <mergeCell ref="FQT38:FQU38"/>
    <mergeCell ref="FRB38:FRC38"/>
    <mergeCell ref="FRJ38:FRK38"/>
    <mergeCell ref="FOP38:FOQ38"/>
    <mergeCell ref="FOX38:FOY38"/>
    <mergeCell ref="FPF38:FPG38"/>
    <mergeCell ref="FPN38:FPO38"/>
    <mergeCell ref="FPV38:FPW38"/>
    <mergeCell ref="FNB38:FNC38"/>
    <mergeCell ref="FNJ38:FNK38"/>
    <mergeCell ref="FNR38:FNS38"/>
    <mergeCell ref="FNZ38:FOA38"/>
    <mergeCell ref="FOH38:FOI38"/>
    <mergeCell ref="GHB38:GHC38"/>
    <mergeCell ref="GHJ38:GHK38"/>
    <mergeCell ref="GHR38:GHS38"/>
    <mergeCell ref="GHZ38:GIA38"/>
    <mergeCell ref="GIH38:GII38"/>
    <mergeCell ref="GFN38:GFO38"/>
    <mergeCell ref="GFV38:GFW38"/>
    <mergeCell ref="GGD38:GGE38"/>
    <mergeCell ref="GGL38:GGM38"/>
    <mergeCell ref="GGT38:GGU38"/>
    <mergeCell ref="GDZ38:GEA38"/>
    <mergeCell ref="GEH38:GEI38"/>
    <mergeCell ref="GEP38:GEQ38"/>
    <mergeCell ref="GEX38:GEY38"/>
    <mergeCell ref="GFF38:GFG38"/>
    <mergeCell ref="GCL38:GCM38"/>
    <mergeCell ref="GCT38:GCU38"/>
    <mergeCell ref="GDB38:GDC38"/>
    <mergeCell ref="GDJ38:GDK38"/>
    <mergeCell ref="GDR38:GDS38"/>
    <mergeCell ref="GAX38:GAY38"/>
    <mergeCell ref="GBF38:GBG38"/>
    <mergeCell ref="GBN38:GBO38"/>
    <mergeCell ref="GBV38:GBW38"/>
    <mergeCell ref="GCD38:GCE38"/>
    <mergeCell ref="FZJ38:FZK38"/>
    <mergeCell ref="FZR38:FZS38"/>
    <mergeCell ref="FZZ38:GAA38"/>
    <mergeCell ref="GAH38:GAI38"/>
    <mergeCell ref="GAP38:GAQ38"/>
    <mergeCell ref="FXV38:FXW38"/>
    <mergeCell ref="FYD38:FYE38"/>
    <mergeCell ref="FYL38:FYM38"/>
    <mergeCell ref="FYT38:FYU38"/>
    <mergeCell ref="FZB38:FZC38"/>
    <mergeCell ref="GRV38:GRW38"/>
    <mergeCell ref="GSD38:GSE38"/>
    <mergeCell ref="GSL38:GSM38"/>
    <mergeCell ref="GST38:GSU38"/>
    <mergeCell ref="GTB38:GTC38"/>
    <mergeCell ref="GQH38:GQI38"/>
    <mergeCell ref="GQP38:GQQ38"/>
    <mergeCell ref="GQX38:GQY38"/>
    <mergeCell ref="GRF38:GRG38"/>
    <mergeCell ref="GRN38:GRO38"/>
    <mergeCell ref="GOT38:GOU38"/>
    <mergeCell ref="GPB38:GPC38"/>
    <mergeCell ref="GPJ38:GPK38"/>
    <mergeCell ref="GPR38:GPS38"/>
    <mergeCell ref="GPZ38:GQA38"/>
    <mergeCell ref="GNF38:GNG38"/>
    <mergeCell ref="GNN38:GNO38"/>
    <mergeCell ref="GNV38:GNW38"/>
    <mergeCell ref="GOD38:GOE38"/>
    <mergeCell ref="GOL38:GOM38"/>
    <mergeCell ref="GLR38:GLS38"/>
    <mergeCell ref="GLZ38:GMA38"/>
    <mergeCell ref="GMH38:GMI38"/>
    <mergeCell ref="GMP38:GMQ38"/>
    <mergeCell ref="GMX38:GMY38"/>
    <mergeCell ref="GKD38:GKE38"/>
    <mergeCell ref="GKL38:GKM38"/>
    <mergeCell ref="GKT38:GKU38"/>
    <mergeCell ref="GLB38:GLC38"/>
    <mergeCell ref="GLJ38:GLK38"/>
    <mergeCell ref="GIP38:GIQ38"/>
    <mergeCell ref="GIX38:GIY38"/>
    <mergeCell ref="GJF38:GJG38"/>
    <mergeCell ref="GJN38:GJO38"/>
    <mergeCell ref="GJV38:GJW38"/>
    <mergeCell ref="HCP38:HCQ38"/>
    <mergeCell ref="HCX38:HCY38"/>
    <mergeCell ref="HDF38:HDG38"/>
    <mergeCell ref="HDN38:HDO38"/>
    <mergeCell ref="HDV38:HDW38"/>
    <mergeCell ref="HBB38:HBC38"/>
    <mergeCell ref="HBJ38:HBK38"/>
    <mergeCell ref="HBR38:HBS38"/>
    <mergeCell ref="HBZ38:HCA38"/>
    <mergeCell ref="HCH38:HCI38"/>
    <mergeCell ref="GZN38:GZO38"/>
    <mergeCell ref="GZV38:GZW38"/>
    <mergeCell ref="HAD38:HAE38"/>
    <mergeCell ref="HAL38:HAM38"/>
    <mergeCell ref="HAT38:HAU38"/>
    <mergeCell ref="GXZ38:GYA38"/>
    <mergeCell ref="GYH38:GYI38"/>
    <mergeCell ref="GYP38:GYQ38"/>
    <mergeCell ref="GYX38:GYY38"/>
    <mergeCell ref="GZF38:GZG38"/>
    <mergeCell ref="GWL38:GWM38"/>
    <mergeCell ref="GWT38:GWU38"/>
    <mergeCell ref="GXB38:GXC38"/>
    <mergeCell ref="GXJ38:GXK38"/>
    <mergeCell ref="GXR38:GXS38"/>
    <mergeCell ref="GUX38:GUY38"/>
    <mergeCell ref="GVF38:GVG38"/>
    <mergeCell ref="GVN38:GVO38"/>
    <mergeCell ref="GVV38:GVW38"/>
    <mergeCell ref="GWD38:GWE38"/>
    <mergeCell ref="GTJ38:GTK38"/>
    <mergeCell ref="GTR38:GTS38"/>
    <mergeCell ref="GTZ38:GUA38"/>
    <mergeCell ref="GUH38:GUI38"/>
    <mergeCell ref="GUP38:GUQ38"/>
    <mergeCell ref="HNJ38:HNK38"/>
    <mergeCell ref="HNR38:HNS38"/>
    <mergeCell ref="HNZ38:HOA38"/>
    <mergeCell ref="HOH38:HOI38"/>
    <mergeCell ref="HOP38:HOQ38"/>
    <mergeCell ref="HLV38:HLW38"/>
    <mergeCell ref="HMD38:HME38"/>
    <mergeCell ref="HML38:HMM38"/>
    <mergeCell ref="HMT38:HMU38"/>
    <mergeCell ref="HNB38:HNC38"/>
    <mergeCell ref="HKH38:HKI38"/>
    <mergeCell ref="HKP38:HKQ38"/>
    <mergeCell ref="HKX38:HKY38"/>
    <mergeCell ref="HLF38:HLG38"/>
    <mergeCell ref="HLN38:HLO38"/>
    <mergeCell ref="HIT38:HIU38"/>
    <mergeCell ref="HJB38:HJC38"/>
    <mergeCell ref="HJJ38:HJK38"/>
    <mergeCell ref="HJR38:HJS38"/>
    <mergeCell ref="HJZ38:HKA38"/>
    <mergeCell ref="HHF38:HHG38"/>
    <mergeCell ref="HHN38:HHO38"/>
    <mergeCell ref="HHV38:HHW38"/>
    <mergeCell ref="HID38:HIE38"/>
    <mergeCell ref="HIL38:HIM38"/>
    <mergeCell ref="HFR38:HFS38"/>
    <mergeCell ref="HFZ38:HGA38"/>
    <mergeCell ref="HGH38:HGI38"/>
    <mergeCell ref="HGP38:HGQ38"/>
    <mergeCell ref="HGX38:HGY38"/>
    <mergeCell ref="HED38:HEE38"/>
    <mergeCell ref="HEL38:HEM38"/>
    <mergeCell ref="HET38:HEU38"/>
    <mergeCell ref="HFB38:HFC38"/>
    <mergeCell ref="HFJ38:HFK38"/>
    <mergeCell ref="HYD38:HYE38"/>
    <mergeCell ref="HYL38:HYM38"/>
    <mergeCell ref="HYT38:HYU38"/>
    <mergeCell ref="HZB38:HZC38"/>
    <mergeCell ref="HZJ38:HZK38"/>
    <mergeCell ref="HWP38:HWQ38"/>
    <mergeCell ref="HWX38:HWY38"/>
    <mergeCell ref="HXF38:HXG38"/>
    <mergeCell ref="HXN38:HXO38"/>
    <mergeCell ref="HXV38:HXW38"/>
    <mergeCell ref="HVB38:HVC38"/>
    <mergeCell ref="HVJ38:HVK38"/>
    <mergeCell ref="HVR38:HVS38"/>
    <mergeCell ref="HVZ38:HWA38"/>
    <mergeCell ref="HWH38:HWI38"/>
    <mergeCell ref="HTN38:HTO38"/>
    <mergeCell ref="HTV38:HTW38"/>
    <mergeCell ref="HUD38:HUE38"/>
    <mergeCell ref="HUL38:HUM38"/>
    <mergeCell ref="HUT38:HUU38"/>
    <mergeCell ref="HRZ38:HSA38"/>
    <mergeCell ref="HSH38:HSI38"/>
    <mergeCell ref="HSP38:HSQ38"/>
    <mergeCell ref="HSX38:HSY38"/>
    <mergeCell ref="HTF38:HTG38"/>
    <mergeCell ref="HQL38:HQM38"/>
    <mergeCell ref="HQT38:HQU38"/>
    <mergeCell ref="HRB38:HRC38"/>
    <mergeCell ref="HRJ38:HRK38"/>
    <mergeCell ref="HRR38:HRS38"/>
    <mergeCell ref="HOX38:HOY38"/>
    <mergeCell ref="HPF38:HPG38"/>
    <mergeCell ref="HPN38:HPO38"/>
    <mergeCell ref="HPV38:HPW38"/>
    <mergeCell ref="HQD38:HQE38"/>
    <mergeCell ref="IIX38:IIY38"/>
    <mergeCell ref="IJF38:IJG38"/>
    <mergeCell ref="IJN38:IJO38"/>
    <mergeCell ref="IJV38:IJW38"/>
    <mergeCell ref="IKD38:IKE38"/>
    <mergeCell ref="IHJ38:IHK38"/>
    <mergeCell ref="IHR38:IHS38"/>
    <mergeCell ref="IHZ38:IIA38"/>
    <mergeCell ref="IIH38:III38"/>
    <mergeCell ref="IIP38:IIQ38"/>
    <mergeCell ref="IFV38:IFW38"/>
    <mergeCell ref="IGD38:IGE38"/>
    <mergeCell ref="IGL38:IGM38"/>
    <mergeCell ref="IGT38:IGU38"/>
    <mergeCell ref="IHB38:IHC38"/>
    <mergeCell ref="IEH38:IEI38"/>
    <mergeCell ref="IEP38:IEQ38"/>
    <mergeCell ref="IEX38:IEY38"/>
    <mergeCell ref="IFF38:IFG38"/>
    <mergeCell ref="IFN38:IFO38"/>
    <mergeCell ref="ICT38:ICU38"/>
    <mergeCell ref="IDB38:IDC38"/>
    <mergeCell ref="IDJ38:IDK38"/>
    <mergeCell ref="IDR38:IDS38"/>
    <mergeCell ref="IDZ38:IEA38"/>
    <mergeCell ref="IBF38:IBG38"/>
    <mergeCell ref="IBN38:IBO38"/>
    <mergeCell ref="IBV38:IBW38"/>
    <mergeCell ref="ICD38:ICE38"/>
    <mergeCell ref="ICL38:ICM38"/>
    <mergeCell ref="HZR38:HZS38"/>
    <mergeCell ref="HZZ38:IAA38"/>
    <mergeCell ref="IAH38:IAI38"/>
    <mergeCell ref="IAP38:IAQ38"/>
    <mergeCell ref="IAX38:IAY38"/>
    <mergeCell ref="ITR38:ITS38"/>
    <mergeCell ref="ITZ38:IUA38"/>
    <mergeCell ref="IUH38:IUI38"/>
    <mergeCell ref="IUP38:IUQ38"/>
    <mergeCell ref="IUX38:IUY38"/>
    <mergeCell ref="ISD38:ISE38"/>
    <mergeCell ref="ISL38:ISM38"/>
    <mergeCell ref="IST38:ISU38"/>
    <mergeCell ref="ITB38:ITC38"/>
    <mergeCell ref="ITJ38:ITK38"/>
    <mergeCell ref="IQP38:IQQ38"/>
    <mergeCell ref="IQX38:IQY38"/>
    <mergeCell ref="IRF38:IRG38"/>
    <mergeCell ref="IRN38:IRO38"/>
    <mergeCell ref="IRV38:IRW38"/>
    <mergeCell ref="IPB38:IPC38"/>
    <mergeCell ref="IPJ38:IPK38"/>
    <mergeCell ref="IPR38:IPS38"/>
    <mergeCell ref="IPZ38:IQA38"/>
    <mergeCell ref="IQH38:IQI38"/>
    <mergeCell ref="INN38:INO38"/>
    <mergeCell ref="INV38:INW38"/>
    <mergeCell ref="IOD38:IOE38"/>
    <mergeCell ref="IOL38:IOM38"/>
    <mergeCell ref="IOT38:IOU38"/>
    <mergeCell ref="ILZ38:IMA38"/>
    <mergeCell ref="IMH38:IMI38"/>
    <mergeCell ref="IMP38:IMQ38"/>
    <mergeCell ref="IMX38:IMY38"/>
    <mergeCell ref="INF38:ING38"/>
    <mergeCell ref="IKL38:IKM38"/>
    <mergeCell ref="IKT38:IKU38"/>
    <mergeCell ref="ILB38:ILC38"/>
    <mergeCell ref="ILJ38:ILK38"/>
    <mergeCell ref="ILR38:ILS38"/>
    <mergeCell ref="JEL38:JEM38"/>
    <mergeCell ref="JET38:JEU38"/>
    <mergeCell ref="JFB38:JFC38"/>
    <mergeCell ref="JFJ38:JFK38"/>
    <mergeCell ref="JFR38:JFS38"/>
    <mergeCell ref="JCX38:JCY38"/>
    <mergeCell ref="JDF38:JDG38"/>
    <mergeCell ref="JDN38:JDO38"/>
    <mergeCell ref="JDV38:JDW38"/>
    <mergeCell ref="JED38:JEE38"/>
    <mergeCell ref="JBJ38:JBK38"/>
    <mergeCell ref="JBR38:JBS38"/>
    <mergeCell ref="JBZ38:JCA38"/>
    <mergeCell ref="JCH38:JCI38"/>
    <mergeCell ref="JCP38:JCQ38"/>
    <mergeCell ref="IZV38:IZW38"/>
    <mergeCell ref="JAD38:JAE38"/>
    <mergeCell ref="JAL38:JAM38"/>
    <mergeCell ref="JAT38:JAU38"/>
    <mergeCell ref="JBB38:JBC38"/>
    <mergeCell ref="IYH38:IYI38"/>
    <mergeCell ref="IYP38:IYQ38"/>
    <mergeCell ref="IYX38:IYY38"/>
    <mergeCell ref="IZF38:IZG38"/>
    <mergeCell ref="IZN38:IZO38"/>
    <mergeCell ref="IWT38:IWU38"/>
    <mergeCell ref="IXB38:IXC38"/>
    <mergeCell ref="IXJ38:IXK38"/>
    <mergeCell ref="IXR38:IXS38"/>
    <mergeCell ref="IXZ38:IYA38"/>
    <mergeCell ref="IVF38:IVG38"/>
    <mergeCell ref="IVN38:IVO38"/>
    <mergeCell ref="IVV38:IVW38"/>
    <mergeCell ref="IWD38:IWE38"/>
    <mergeCell ref="IWL38:IWM38"/>
    <mergeCell ref="JPF38:JPG38"/>
    <mergeCell ref="JPN38:JPO38"/>
    <mergeCell ref="JPV38:JPW38"/>
    <mergeCell ref="JQD38:JQE38"/>
    <mergeCell ref="JQL38:JQM38"/>
    <mergeCell ref="JNR38:JNS38"/>
    <mergeCell ref="JNZ38:JOA38"/>
    <mergeCell ref="JOH38:JOI38"/>
    <mergeCell ref="JOP38:JOQ38"/>
    <mergeCell ref="JOX38:JOY38"/>
    <mergeCell ref="JMD38:JME38"/>
    <mergeCell ref="JML38:JMM38"/>
    <mergeCell ref="JMT38:JMU38"/>
    <mergeCell ref="JNB38:JNC38"/>
    <mergeCell ref="JNJ38:JNK38"/>
    <mergeCell ref="JKP38:JKQ38"/>
    <mergeCell ref="JKX38:JKY38"/>
    <mergeCell ref="JLF38:JLG38"/>
    <mergeCell ref="JLN38:JLO38"/>
    <mergeCell ref="JLV38:JLW38"/>
    <mergeCell ref="JJB38:JJC38"/>
    <mergeCell ref="JJJ38:JJK38"/>
    <mergeCell ref="JJR38:JJS38"/>
    <mergeCell ref="JJZ38:JKA38"/>
    <mergeCell ref="JKH38:JKI38"/>
    <mergeCell ref="JHN38:JHO38"/>
    <mergeCell ref="JHV38:JHW38"/>
    <mergeCell ref="JID38:JIE38"/>
    <mergeCell ref="JIL38:JIM38"/>
    <mergeCell ref="JIT38:JIU38"/>
    <mergeCell ref="JFZ38:JGA38"/>
    <mergeCell ref="JGH38:JGI38"/>
    <mergeCell ref="JGP38:JGQ38"/>
    <mergeCell ref="JGX38:JGY38"/>
    <mergeCell ref="JHF38:JHG38"/>
    <mergeCell ref="JZZ38:KAA38"/>
    <mergeCell ref="KAH38:KAI38"/>
    <mergeCell ref="KAP38:KAQ38"/>
    <mergeCell ref="KAX38:KAY38"/>
    <mergeCell ref="KBF38:KBG38"/>
    <mergeCell ref="JYL38:JYM38"/>
    <mergeCell ref="JYT38:JYU38"/>
    <mergeCell ref="JZB38:JZC38"/>
    <mergeCell ref="JZJ38:JZK38"/>
    <mergeCell ref="JZR38:JZS38"/>
    <mergeCell ref="JWX38:JWY38"/>
    <mergeCell ref="JXF38:JXG38"/>
    <mergeCell ref="JXN38:JXO38"/>
    <mergeCell ref="JXV38:JXW38"/>
    <mergeCell ref="JYD38:JYE38"/>
    <mergeCell ref="JVJ38:JVK38"/>
    <mergeCell ref="JVR38:JVS38"/>
    <mergeCell ref="JVZ38:JWA38"/>
    <mergeCell ref="JWH38:JWI38"/>
    <mergeCell ref="JWP38:JWQ38"/>
    <mergeCell ref="JTV38:JTW38"/>
    <mergeCell ref="JUD38:JUE38"/>
    <mergeCell ref="JUL38:JUM38"/>
    <mergeCell ref="JUT38:JUU38"/>
    <mergeCell ref="JVB38:JVC38"/>
    <mergeCell ref="JSH38:JSI38"/>
    <mergeCell ref="JSP38:JSQ38"/>
    <mergeCell ref="JSX38:JSY38"/>
    <mergeCell ref="JTF38:JTG38"/>
    <mergeCell ref="JTN38:JTO38"/>
    <mergeCell ref="JQT38:JQU38"/>
    <mergeCell ref="JRB38:JRC38"/>
    <mergeCell ref="JRJ38:JRK38"/>
    <mergeCell ref="JRR38:JRS38"/>
    <mergeCell ref="JRZ38:JSA38"/>
    <mergeCell ref="KKT38:KKU38"/>
    <mergeCell ref="KLB38:KLC38"/>
    <mergeCell ref="KLJ38:KLK38"/>
    <mergeCell ref="KLR38:KLS38"/>
    <mergeCell ref="KLZ38:KMA38"/>
    <mergeCell ref="KJF38:KJG38"/>
    <mergeCell ref="KJN38:KJO38"/>
    <mergeCell ref="KJV38:KJW38"/>
    <mergeCell ref="KKD38:KKE38"/>
    <mergeCell ref="KKL38:KKM38"/>
    <mergeCell ref="KHR38:KHS38"/>
    <mergeCell ref="KHZ38:KIA38"/>
    <mergeCell ref="KIH38:KII38"/>
    <mergeCell ref="KIP38:KIQ38"/>
    <mergeCell ref="KIX38:KIY38"/>
    <mergeCell ref="KGD38:KGE38"/>
    <mergeCell ref="KGL38:KGM38"/>
    <mergeCell ref="KGT38:KGU38"/>
    <mergeCell ref="KHB38:KHC38"/>
    <mergeCell ref="KHJ38:KHK38"/>
    <mergeCell ref="KEP38:KEQ38"/>
    <mergeCell ref="KEX38:KEY38"/>
    <mergeCell ref="KFF38:KFG38"/>
    <mergeCell ref="KFN38:KFO38"/>
    <mergeCell ref="KFV38:KFW38"/>
    <mergeCell ref="KDB38:KDC38"/>
    <mergeCell ref="KDJ38:KDK38"/>
    <mergeCell ref="KDR38:KDS38"/>
    <mergeCell ref="KDZ38:KEA38"/>
    <mergeCell ref="KEH38:KEI38"/>
    <mergeCell ref="KBN38:KBO38"/>
    <mergeCell ref="KBV38:KBW38"/>
    <mergeCell ref="KCD38:KCE38"/>
    <mergeCell ref="KCL38:KCM38"/>
    <mergeCell ref="KCT38:KCU38"/>
    <mergeCell ref="KVN38:KVO38"/>
    <mergeCell ref="KVV38:KVW38"/>
    <mergeCell ref="KWD38:KWE38"/>
    <mergeCell ref="KWL38:KWM38"/>
    <mergeCell ref="KWT38:KWU38"/>
    <mergeCell ref="KTZ38:KUA38"/>
    <mergeCell ref="KUH38:KUI38"/>
    <mergeCell ref="KUP38:KUQ38"/>
    <mergeCell ref="KUX38:KUY38"/>
    <mergeCell ref="KVF38:KVG38"/>
    <mergeCell ref="KSL38:KSM38"/>
    <mergeCell ref="KST38:KSU38"/>
    <mergeCell ref="KTB38:KTC38"/>
    <mergeCell ref="KTJ38:KTK38"/>
    <mergeCell ref="KTR38:KTS38"/>
    <mergeCell ref="KQX38:KQY38"/>
    <mergeCell ref="KRF38:KRG38"/>
    <mergeCell ref="KRN38:KRO38"/>
    <mergeCell ref="KRV38:KRW38"/>
    <mergeCell ref="KSD38:KSE38"/>
    <mergeCell ref="KPJ38:KPK38"/>
    <mergeCell ref="KPR38:KPS38"/>
    <mergeCell ref="KPZ38:KQA38"/>
    <mergeCell ref="KQH38:KQI38"/>
    <mergeCell ref="KQP38:KQQ38"/>
    <mergeCell ref="KNV38:KNW38"/>
    <mergeCell ref="KOD38:KOE38"/>
    <mergeCell ref="KOL38:KOM38"/>
    <mergeCell ref="KOT38:KOU38"/>
    <mergeCell ref="KPB38:KPC38"/>
    <mergeCell ref="KMH38:KMI38"/>
    <mergeCell ref="KMP38:KMQ38"/>
    <mergeCell ref="KMX38:KMY38"/>
    <mergeCell ref="KNF38:KNG38"/>
    <mergeCell ref="KNN38:KNO38"/>
    <mergeCell ref="LGH38:LGI38"/>
    <mergeCell ref="LGP38:LGQ38"/>
    <mergeCell ref="LGX38:LGY38"/>
    <mergeCell ref="LHF38:LHG38"/>
    <mergeCell ref="LHN38:LHO38"/>
    <mergeCell ref="LET38:LEU38"/>
    <mergeCell ref="LFB38:LFC38"/>
    <mergeCell ref="LFJ38:LFK38"/>
    <mergeCell ref="LFR38:LFS38"/>
    <mergeCell ref="LFZ38:LGA38"/>
    <mergeCell ref="LDF38:LDG38"/>
    <mergeCell ref="LDN38:LDO38"/>
    <mergeCell ref="LDV38:LDW38"/>
    <mergeCell ref="LED38:LEE38"/>
    <mergeCell ref="LEL38:LEM38"/>
    <mergeCell ref="LBR38:LBS38"/>
    <mergeCell ref="LBZ38:LCA38"/>
    <mergeCell ref="LCH38:LCI38"/>
    <mergeCell ref="LCP38:LCQ38"/>
    <mergeCell ref="LCX38:LCY38"/>
    <mergeCell ref="LAD38:LAE38"/>
    <mergeCell ref="LAL38:LAM38"/>
    <mergeCell ref="LAT38:LAU38"/>
    <mergeCell ref="LBB38:LBC38"/>
    <mergeCell ref="LBJ38:LBK38"/>
    <mergeCell ref="KYP38:KYQ38"/>
    <mergeCell ref="KYX38:KYY38"/>
    <mergeCell ref="KZF38:KZG38"/>
    <mergeCell ref="KZN38:KZO38"/>
    <mergeCell ref="KZV38:KZW38"/>
    <mergeCell ref="KXB38:KXC38"/>
    <mergeCell ref="KXJ38:KXK38"/>
    <mergeCell ref="KXR38:KXS38"/>
    <mergeCell ref="KXZ38:KYA38"/>
    <mergeCell ref="KYH38:KYI38"/>
    <mergeCell ref="LRB38:LRC38"/>
    <mergeCell ref="LRJ38:LRK38"/>
    <mergeCell ref="LRR38:LRS38"/>
    <mergeCell ref="LRZ38:LSA38"/>
    <mergeCell ref="LSH38:LSI38"/>
    <mergeCell ref="LPN38:LPO38"/>
    <mergeCell ref="LPV38:LPW38"/>
    <mergeCell ref="LQD38:LQE38"/>
    <mergeCell ref="LQL38:LQM38"/>
    <mergeCell ref="LQT38:LQU38"/>
    <mergeCell ref="LNZ38:LOA38"/>
    <mergeCell ref="LOH38:LOI38"/>
    <mergeCell ref="LOP38:LOQ38"/>
    <mergeCell ref="LOX38:LOY38"/>
    <mergeCell ref="LPF38:LPG38"/>
    <mergeCell ref="LML38:LMM38"/>
    <mergeCell ref="LMT38:LMU38"/>
    <mergeCell ref="LNB38:LNC38"/>
    <mergeCell ref="LNJ38:LNK38"/>
    <mergeCell ref="LNR38:LNS38"/>
    <mergeCell ref="LKX38:LKY38"/>
    <mergeCell ref="LLF38:LLG38"/>
    <mergeCell ref="LLN38:LLO38"/>
    <mergeCell ref="LLV38:LLW38"/>
    <mergeCell ref="LMD38:LME38"/>
    <mergeCell ref="LJJ38:LJK38"/>
    <mergeCell ref="LJR38:LJS38"/>
    <mergeCell ref="LJZ38:LKA38"/>
    <mergeCell ref="LKH38:LKI38"/>
    <mergeCell ref="LKP38:LKQ38"/>
    <mergeCell ref="LHV38:LHW38"/>
    <mergeCell ref="LID38:LIE38"/>
    <mergeCell ref="LIL38:LIM38"/>
    <mergeCell ref="LIT38:LIU38"/>
    <mergeCell ref="LJB38:LJC38"/>
    <mergeCell ref="MBV38:MBW38"/>
    <mergeCell ref="MCD38:MCE38"/>
    <mergeCell ref="MCL38:MCM38"/>
    <mergeCell ref="MCT38:MCU38"/>
    <mergeCell ref="MDB38:MDC38"/>
    <mergeCell ref="MAH38:MAI38"/>
    <mergeCell ref="MAP38:MAQ38"/>
    <mergeCell ref="MAX38:MAY38"/>
    <mergeCell ref="MBF38:MBG38"/>
    <mergeCell ref="MBN38:MBO38"/>
    <mergeCell ref="LYT38:LYU38"/>
    <mergeCell ref="LZB38:LZC38"/>
    <mergeCell ref="LZJ38:LZK38"/>
    <mergeCell ref="LZR38:LZS38"/>
    <mergeCell ref="LZZ38:MAA38"/>
    <mergeCell ref="LXF38:LXG38"/>
    <mergeCell ref="LXN38:LXO38"/>
    <mergeCell ref="LXV38:LXW38"/>
    <mergeCell ref="LYD38:LYE38"/>
    <mergeCell ref="LYL38:LYM38"/>
    <mergeCell ref="LVR38:LVS38"/>
    <mergeCell ref="LVZ38:LWA38"/>
    <mergeCell ref="LWH38:LWI38"/>
    <mergeCell ref="LWP38:LWQ38"/>
    <mergeCell ref="LWX38:LWY38"/>
    <mergeCell ref="LUD38:LUE38"/>
    <mergeCell ref="LUL38:LUM38"/>
    <mergeCell ref="LUT38:LUU38"/>
    <mergeCell ref="LVB38:LVC38"/>
    <mergeCell ref="LVJ38:LVK38"/>
    <mergeCell ref="LSP38:LSQ38"/>
    <mergeCell ref="LSX38:LSY38"/>
    <mergeCell ref="LTF38:LTG38"/>
    <mergeCell ref="LTN38:LTO38"/>
    <mergeCell ref="LTV38:LTW38"/>
    <mergeCell ref="MMP38:MMQ38"/>
    <mergeCell ref="MMX38:MMY38"/>
    <mergeCell ref="MNF38:MNG38"/>
    <mergeCell ref="MNN38:MNO38"/>
    <mergeCell ref="MNV38:MNW38"/>
    <mergeCell ref="MLB38:MLC38"/>
    <mergeCell ref="MLJ38:MLK38"/>
    <mergeCell ref="MLR38:MLS38"/>
    <mergeCell ref="MLZ38:MMA38"/>
    <mergeCell ref="MMH38:MMI38"/>
    <mergeCell ref="MJN38:MJO38"/>
    <mergeCell ref="MJV38:MJW38"/>
    <mergeCell ref="MKD38:MKE38"/>
    <mergeCell ref="MKL38:MKM38"/>
    <mergeCell ref="MKT38:MKU38"/>
    <mergeCell ref="MHZ38:MIA38"/>
    <mergeCell ref="MIH38:MII38"/>
    <mergeCell ref="MIP38:MIQ38"/>
    <mergeCell ref="MIX38:MIY38"/>
    <mergeCell ref="MJF38:MJG38"/>
    <mergeCell ref="MGL38:MGM38"/>
    <mergeCell ref="MGT38:MGU38"/>
    <mergeCell ref="MHB38:MHC38"/>
    <mergeCell ref="MHJ38:MHK38"/>
    <mergeCell ref="MHR38:MHS38"/>
    <mergeCell ref="MEX38:MEY38"/>
    <mergeCell ref="MFF38:MFG38"/>
    <mergeCell ref="MFN38:MFO38"/>
    <mergeCell ref="MFV38:MFW38"/>
    <mergeCell ref="MGD38:MGE38"/>
    <mergeCell ref="MDJ38:MDK38"/>
    <mergeCell ref="MDR38:MDS38"/>
    <mergeCell ref="MDZ38:MEA38"/>
    <mergeCell ref="MEH38:MEI38"/>
    <mergeCell ref="MEP38:MEQ38"/>
    <mergeCell ref="MXJ38:MXK38"/>
    <mergeCell ref="MXR38:MXS38"/>
    <mergeCell ref="MXZ38:MYA38"/>
    <mergeCell ref="MYH38:MYI38"/>
    <mergeCell ref="MYP38:MYQ38"/>
    <mergeCell ref="MVV38:MVW38"/>
    <mergeCell ref="MWD38:MWE38"/>
    <mergeCell ref="MWL38:MWM38"/>
    <mergeCell ref="MWT38:MWU38"/>
    <mergeCell ref="MXB38:MXC38"/>
    <mergeCell ref="MUH38:MUI38"/>
    <mergeCell ref="MUP38:MUQ38"/>
    <mergeCell ref="MUX38:MUY38"/>
    <mergeCell ref="MVF38:MVG38"/>
    <mergeCell ref="MVN38:MVO38"/>
    <mergeCell ref="MST38:MSU38"/>
    <mergeCell ref="MTB38:MTC38"/>
    <mergeCell ref="MTJ38:MTK38"/>
    <mergeCell ref="MTR38:MTS38"/>
    <mergeCell ref="MTZ38:MUA38"/>
    <mergeCell ref="MRF38:MRG38"/>
    <mergeCell ref="MRN38:MRO38"/>
    <mergeCell ref="MRV38:MRW38"/>
    <mergeCell ref="MSD38:MSE38"/>
    <mergeCell ref="MSL38:MSM38"/>
    <mergeCell ref="MPR38:MPS38"/>
    <mergeCell ref="MPZ38:MQA38"/>
    <mergeCell ref="MQH38:MQI38"/>
    <mergeCell ref="MQP38:MQQ38"/>
    <mergeCell ref="MQX38:MQY38"/>
    <mergeCell ref="MOD38:MOE38"/>
    <mergeCell ref="MOL38:MOM38"/>
    <mergeCell ref="MOT38:MOU38"/>
    <mergeCell ref="MPB38:MPC38"/>
    <mergeCell ref="MPJ38:MPK38"/>
    <mergeCell ref="NID38:NIE38"/>
    <mergeCell ref="NIL38:NIM38"/>
    <mergeCell ref="NIT38:NIU38"/>
    <mergeCell ref="NJB38:NJC38"/>
    <mergeCell ref="NJJ38:NJK38"/>
    <mergeCell ref="NGP38:NGQ38"/>
    <mergeCell ref="NGX38:NGY38"/>
    <mergeCell ref="NHF38:NHG38"/>
    <mergeCell ref="NHN38:NHO38"/>
    <mergeCell ref="NHV38:NHW38"/>
    <mergeCell ref="NFB38:NFC38"/>
    <mergeCell ref="NFJ38:NFK38"/>
    <mergeCell ref="NFR38:NFS38"/>
    <mergeCell ref="NFZ38:NGA38"/>
    <mergeCell ref="NGH38:NGI38"/>
    <mergeCell ref="NDN38:NDO38"/>
    <mergeCell ref="NDV38:NDW38"/>
    <mergeCell ref="NED38:NEE38"/>
    <mergeCell ref="NEL38:NEM38"/>
    <mergeCell ref="NET38:NEU38"/>
    <mergeCell ref="NBZ38:NCA38"/>
    <mergeCell ref="NCH38:NCI38"/>
    <mergeCell ref="NCP38:NCQ38"/>
    <mergeCell ref="NCX38:NCY38"/>
    <mergeCell ref="NDF38:NDG38"/>
    <mergeCell ref="NAL38:NAM38"/>
    <mergeCell ref="NAT38:NAU38"/>
    <mergeCell ref="NBB38:NBC38"/>
    <mergeCell ref="NBJ38:NBK38"/>
    <mergeCell ref="NBR38:NBS38"/>
    <mergeCell ref="MYX38:MYY38"/>
    <mergeCell ref="MZF38:MZG38"/>
    <mergeCell ref="MZN38:MZO38"/>
    <mergeCell ref="MZV38:MZW38"/>
    <mergeCell ref="NAD38:NAE38"/>
    <mergeCell ref="NSX38:NSY38"/>
    <mergeCell ref="NTF38:NTG38"/>
    <mergeCell ref="NTN38:NTO38"/>
    <mergeCell ref="NTV38:NTW38"/>
    <mergeCell ref="NUD38:NUE38"/>
    <mergeCell ref="NRJ38:NRK38"/>
    <mergeCell ref="NRR38:NRS38"/>
    <mergeCell ref="NRZ38:NSA38"/>
    <mergeCell ref="NSH38:NSI38"/>
    <mergeCell ref="NSP38:NSQ38"/>
    <mergeCell ref="NPV38:NPW38"/>
    <mergeCell ref="NQD38:NQE38"/>
    <mergeCell ref="NQL38:NQM38"/>
    <mergeCell ref="NQT38:NQU38"/>
    <mergeCell ref="NRB38:NRC38"/>
    <mergeCell ref="NOH38:NOI38"/>
    <mergeCell ref="NOP38:NOQ38"/>
    <mergeCell ref="NOX38:NOY38"/>
    <mergeCell ref="NPF38:NPG38"/>
    <mergeCell ref="NPN38:NPO38"/>
    <mergeCell ref="NMT38:NMU38"/>
    <mergeCell ref="NNB38:NNC38"/>
    <mergeCell ref="NNJ38:NNK38"/>
    <mergeCell ref="NNR38:NNS38"/>
    <mergeCell ref="NNZ38:NOA38"/>
    <mergeCell ref="NLF38:NLG38"/>
    <mergeCell ref="NLN38:NLO38"/>
    <mergeCell ref="NLV38:NLW38"/>
    <mergeCell ref="NMD38:NME38"/>
    <mergeCell ref="NML38:NMM38"/>
    <mergeCell ref="NJR38:NJS38"/>
    <mergeCell ref="NJZ38:NKA38"/>
    <mergeCell ref="NKH38:NKI38"/>
    <mergeCell ref="NKP38:NKQ38"/>
    <mergeCell ref="NKX38:NKY38"/>
    <mergeCell ref="ODR38:ODS38"/>
    <mergeCell ref="ODZ38:OEA38"/>
    <mergeCell ref="OEH38:OEI38"/>
    <mergeCell ref="OEP38:OEQ38"/>
    <mergeCell ref="OEX38:OEY38"/>
    <mergeCell ref="OCD38:OCE38"/>
    <mergeCell ref="OCL38:OCM38"/>
    <mergeCell ref="OCT38:OCU38"/>
    <mergeCell ref="ODB38:ODC38"/>
    <mergeCell ref="ODJ38:ODK38"/>
    <mergeCell ref="OAP38:OAQ38"/>
    <mergeCell ref="OAX38:OAY38"/>
    <mergeCell ref="OBF38:OBG38"/>
    <mergeCell ref="OBN38:OBO38"/>
    <mergeCell ref="OBV38:OBW38"/>
    <mergeCell ref="NZB38:NZC38"/>
    <mergeCell ref="NZJ38:NZK38"/>
    <mergeCell ref="NZR38:NZS38"/>
    <mergeCell ref="NZZ38:OAA38"/>
    <mergeCell ref="OAH38:OAI38"/>
    <mergeCell ref="NXN38:NXO38"/>
    <mergeCell ref="NXV38:NXW38"/>
    <mergeCell ref="NYD38:NYE38"/>
    <mergeCell ref="NYL38:NYM38"/>
    <mergeCell ref="NYT38:NYU38"/>
    <mergeCell ref="NVZ38:NWA38"/>
    <mergeCell ref="NWH38:NWI38"/>
    <mergeCell ref="NWP38:NWQ38"/>
    <mergeCell ref="NWX38:NWY38"/>
    <mergeCell ref="NXF38:NXG38"/>
    <mergeCell ref="NUL38:NUM38"/>
    <mergeCell ref="NUT38:NUU38"/>
    <mergeCell ref="NVB38:NVC38"/>
    <mergeCell ref="NVJ38:NVK38"/>
    <mergeCell ref="NVR38:NVS38"/>
    <mergeCell ref="OOL38:OOM38"/>
    <mergeCell ref="OOT38:OOU38"/>
    <mergeCell ref="OPB38:OPC38"/>
    <mergeCell ref="OPJ38:OPK38"/>
    <mergeCell ref="OPR38:OPS38"/>
    <mergeCell ref="OMX38:OMY38"/>
    <mergeCell ref="ONF38:ONG38"/>
    <mergeCell ref="ONN38:ONO38"/>
    <mergeCell ref="ONV38:ONW38"/>
    <mergeCell ref="OOD38:OOE38"/>
    <mergeCell ref="OLJ38:OLK38"/>
    <mergeCell ref="OLR38:OLS38"/>
    <mergeCell ref="OLZ38:OMA38"/>
    <mergeCell ref="OMH38:OMI38"/>
    <mergeCell ref="OMP38:OMQ38"/>
    <mergeCell ref="OJV38:OJW38"/>
    <mergeCell ref="OKD38:OKE38"/>
    <mergeCell ref="OKL38:OKM38"/>
    <mergeCell ref="OKT38:OKU38"/>
    <mergeCell ref="OLB38:OLC38"/>
    <mergeCell ref="OIH38:OII38"/>
    <mergeCell ref="OIP38:OIQ38"/>
    <mergeCell ref="OIX38:OIY38"/>
    <mergeCell ref="OJF38:OJG38"/>
    <mergeCell ref="OJN38:OJO38"/>
    <mergeCell ref="OGT38:OGU38"/>
    <mergeCell ref="OHB38:OHC38"/>
    <mergeCell ref="OHJ38:OHK38"/>
    <mergeCell ref="OHR38:OHS38"/>
    <mergeCell ref="OHZ38:OIA38"/>
    <mergeCell ref="OFF38:OFG38"/>
    <mergeCell ref="OFN38:OFO38"/>
    <mergeCell ref="OFV38:OFW38"/>
    <mergeCell ref="OGD38:OGE38"/>
    <mergeCell ref="OGL38:OGM38"/>
    <mergeCell ref="OZF38:OZG38"/>
    <mergeCell ref="OZN38:OZO38"/>
    <mergeCell ref="OZV38:OZW38"/>
    <mergeCell ref="PAD38:PAE38"/>
    <mergeCell ref="PAL38:PAM38"/>
    <mergeCell ref="OXR38:OXS38"/>
    <mergeCell ref="OXZ38:OYA38"/>
    <mergeCell ref="OYH38:OYI38"/>
    <mergeCell ref="OYP38:OYQ38"/>
    <mergeCell ref="OYX38:OYY38"/>
    <mergeCell ref="OWD38:OWE38"/>
    <mergeCell ref="OWL38:OWM38"/>
    <mergeCell ref="OWT38:OWU38"/>
    <mergeCell ref="OXB38:OXC38"/>
    <mergeCell ref="OXJ38:OXK38"/>
    <mergeCell ref="OUP38:OUQ38"/>
    <mergeCell ref="OUX38:OUY38"/>
    <mergeCell ref="OVF38:OVG38"/>
    <mergeCell ref="OVN38:OVO38"/>
    <mergeCell ref="OVV38:OVW38"/>
    <mergeCell ref="OTB38:OTC38"/>
    <mergeCell ref="OTJ38:OTK38"/>
    <mergeCell ref="OTR38:OTS38"/>
    <mergeCell ref="OTZ38:OUA38"/>
    <mergeCell ref="OUH38:OUI38"/>
    <mergeCell ref="ORN38:ORO38"/>
    <mergeCell ref="ORV38:ORW38"/>
    <mergeCell ref="OSD38:OSE38"/>
    <mergeCell ref="OSL38:OSM38"/>
    <mergeCell ref="OST38:OSU38"/>
    <mergeCell ref="OPZ38:OQA38"/>
    <mergeCell ref="OQH38:OQI38"/>
    <mergeCell ref="OQP38:OQQ38"/>
    <mergeCell ref="OQX38:OQY38"/>
    <mergeCell ref="ORF38:ORG38"/>
    <mergeCell ref="PJZ38:PKA38"/>
    <mergeCell ref="PKH38:PKI38"/>
    <mergeCell ref="PKP38:PKQ38"/>
    <mergeCell ref="PKX38:PKY38"/>
    <mergeCell ref="PLF38:PLG38"/>
    <mergeCell ref="PIL38:PIM38"/>
    <mergeCell ref="PIT38:PIU38"/>
    <mergeCell ref="PJB38:PJC38"/>
    <mergeCell ref="PJJ38:PJK38"/>
    <mergeCell ref="PJR38:PJS38"/>
    <mergeCell ref="PGX38:PGY38"/>
    <mergeCell ref="PHF38:PHG38"/>
    <mergeCell ref="PHN38:PHO38"/>
    <mergeCell ref="PHV38:PHW38"/>
    <mergeCell ref="PID38:PIE38"/>
    <mergeCell ref="PFJ38:PFK38"/>
    <mergeCell ref="PFR38:PFS38"/>
    <mergeCell ref="PFZ38:PGA38"/>
    <mergeCell ref="PGH38:PGI38"/>
    <mergeCell ref="PGP38:PGQ38"/>
    <mergeCell ref="PDV38:PDW38"/>
    <mergeCell ref="PED38:PEE38"/>
    <mergeCell ref="PEL38:PEM38"/>
    <mergeCell ref="PET38:PEU38"/>
    <mergeCell ref="PFB38:PFC38"/>
    <mergeCell ref="PCH38:PCI38"/>
    <mergeCell ref="PCP38:PCQ38"/>
    <mergeCell ref="PCX38:PCY38"/>
    <mergeCell ref="PDF38:PDG38"/>
    <mergeCell ref="PDN38:PDO38"/>
    <mergeCell ref="PAT38:PAU38"/>
    <mergeCell ref="PBB38:PBC38"/>
    <mergeCell ref="PBJ38:PBK38"/>
    <mergeCell ref="PBR38:PBS38"/>
    <mergeCell ref="PBZ38:PCA38"/>
    <mergeCell ref="PUT38:PUU38"/>
    <mergeCell ref="PVB38:PVC38"/>
    <mergeCell ref="PVJ38:PVK38"/>
    <mergeCell ref="PVR38:PVS38"/>
    <mergeCell ref="PVZ38:PWA38"/>
    <mergeCell ref="PTF38:PTG38"/>
    <mergeCell ref="PTN38:PTO38"/>
    <mergeCell ref="PTV38:PTW38"/>
    <mergeCell ref="PUD38:PUE38"/>
    <mergeCell ref="PUL38:PUM38"/>
    <mergeCell ref="PRR38:PRS38"/>
    <mergeCell ref="PRZ38:PSA38"/>
    <mergeCell ref="PSH38:PSI38"/>
    <mergeCell ref="PSP38:PSQ38"/>
    <mergeCell ref="PSX38:PSY38"/>
    <mergeCell ref="PQD38:PQE38"/>
    <mergeCell ref="PQL38:PQM38"/>
    <mergeCell ref="PQT38:PQU38"/>
    <mergeCell ref="PRB38:PRC38"/>
    <mergeCell ref="PRJ38:PRK38"/>
    <mergeCell ref="POP38:POQ38"/>
    <mergeCell ref="POX38:POY38"/>
    <mergeCell ref="PPF38:PPG38"/>
    <mergeCell ref="PPN38:PPO38"/>
    <mergeCell ref="PPV38:PPW38"/>
    <mergeCell ref="PNB38:PNC38"/>
    <mergeCell ref="PNJ38:PNK38"/>
    <mergeCell ref="PNR38:PNS38"/>
    <mergeCell ref="PNZ38:POA38"/>
    <mergeCell ref="POH38:POI38"/>
    <mergeCell ref="PLN38:PLO38"/>
    <mergeCell ref="PLV38:PLW38"/>
    <mergeCell ref="PMD38:PME38"/>
    <mergeCell ref="PML38:PMM38"/>
    <mergeCell ref="PMT38:PMU38"/>
    <mergeCell ref="QFN38:QFO38"/>
    <mergeCell ref="QFV38:QFW38"/>
    <mergeCell ref="QGD38:QGE38"/>
    <mergeCell ref="QGL38:QGM38"/>
    <mergeCell ref="QGT38:QGU38"/>
    <mergeCell ref="QDZ38:QEA38"/>
    <mergeCell ref="QEH38:QEI38"/>
    <mergeCell ref="QEP38:QEQ38"/>
    <mergeCell ref="QEX38:QEY38"/>
    <mergeCell ref="QFF38:QFG38"/>
    <mergeCell ref="QCL38:QCM38"/>
    <mergeCell ref="QCT38:QCU38"/>
    <mergeCell ref="QDB38:QDC38"/>
    <mergeCell ref="QDJ38:QDK38"/>
    <mergeCell ref="QDR38:QDS38"/>
    <mergeCell ref="QAX38:QAY38"/>
    <mergeCell ref="QBF38:QBG38"/>
    <mergeCell ref="QBN38:QBO38"/>
    <mergeCell ref="QBV38:QBW38"/>
    <mergeCell ref="QCD38:QCE38"/>
    <mergeCell ref="PZJ38:PZK38"/>
    <mergeCell ref="PZR38:PZS38"/>
    <mergeCell ref="PZZ38:QAA38"/>
    <mergeCell ref="QAH38:QAI38"/>
    <mergeCell ref="QAP38:QAQ38"/>
    <mergeCell ref="PXV38:PXW38"/>
    <mergeCell ref="PYD38:PYE38"/>
    <mergeCell ref="PYL38:PYM38"/>
    <mergeCell ref="PYT38:PYU38"/>
    <mergeCell ref="PZB38:PZC38"/>
    <mergeCell ref="PWH38:PWI38"/>
    <mergeCell ref="PWP38:PWQ38"/>
    <mergeCell ref="PWX38:PWY38"/>
    <mergeCell ref="PXF38:PXG38"/>
    <mergeCell ref="PXN38:PXO38"/>
    <mergeCell ref="QQH38:QQI38"/>
    <mergeCell ref="QQP38:QQQ38"/>
    <mergeCell ref="QQX38:QQY38"/>
    <mergeCell ref="QRF38:QRG38"/>
    <mergeCell ref="QRN38:QRO38"/>
    <mergeCell ref="QOT38:QOU38"/>
    <mergeCell ref="QPB38:QPC38"/>
    <mergeCell ref="QPJ38:QPK38"/>
    <mergeCell ref="QPR38:QPS38"/>
    <mergeCell ref="QPZ38:QQA38"/>
    <mergeCell ref="QNF38:QNG38"/>
    <mergeCell ref="QNN38:QNO38"/>
    <mergeCell ref="QNV38:QNW38"/>
    <mergeCell ref="QOD38:QOE38"/>
    <mergeCell ref="QOL38:QOM38"/>
    <mergeCell ref="QLR38:QLS38"/>
    <mergeCell ref="QLZ38:QMA38"/>
    <mergeCell ref="QMH38:QMI38"/>
    <mergeCell ref="QMP38:QMQ38"/>
    <mergeCell ref="QMX38:QMY38"/>
    <mergeCell ref="QKD38:QKE38"/>
    <mergeCell ref="QKL38:QKM38"/>
    <mergeCell ref="QKT38:QKU38"/>
    <mergeCell ref="QLB38:QLC38"/>
    <mergeCell ref="QLJ38:QLK38"/>
    <mergeCell ref="QIP38:QIQ38"/>
    <mergeCell ref="QIX38:QIY38"/>
    <mergeCell ref="QJF38:QJG38"/>
    <mergeCell ref="QJN38:QJO38"/>
    <mergeCell ref="QJV38:QJW38"/>
    <mergeCell ref="QHB38:QHC38"/>
    <mergeCell ref="QHJ38:QHK38"/>
    <mergeCell ref="QHR38:QHS38"/>
    <mergeCell ref="QHZ38:QIA38"/>
    <mergeCell ref="QIH38:QII38"/>
    <mergeCell ref="RBB38:RBC38"/>
    <mergeCell ref="RBJ38:RBK38"/>
    <mergeCell ref="RBR38:RBS38"/>
    <mergeCell ref="RBZ38:RCA38"/>
    <mergeCell ref="RCH38:RCI38"/>
    <mergeCell ref="QZN38:QZO38"/>
    <mergeCell ref="QZV38:QZW38"/>
    <mergeCell ref="RAD38:RAE38"/>
    <mergeCell ref="RAL38:RAM38"/>
    <mergeCell ref="RAT38:RAU38"/>
    <mergeCell ref="QXZ38:QYA38"/>
    <mergeCell ref="QYH38:QYI38"/>
    <mergeCell ref="QYP38:QYQ38"/>
    <mergeCell ref="QYX38:QYY38"/>
    <mergeCell ref="QZF38:QZG38"/>
    <mergeCell ref="QWL38:QWM38"/>
    <mergeCell ref="QWT38:QWU38"/>
    <mergeCell ref="QXB38:QXC38"/>
    <mergeCell ref="QXJ38:QXK38"/>
    <mergeCell ref="QXR38:QXS38"/>
    <mergeCell ref="QUX38:QUY38"/>
    <mergeCell ref="QVF38:QVG38"/>
    <mergeCell ref="QVN38:QVO38"/>
    <mergeCell ref="QVV38:QVW38"/>
    <mergeCell ref="QWD38:QWE38"/>
    <mergeCell ref="QTJ38:QTK38"/>
    <mergeCell ref="QTR38:QTS38"/>
    <mergeCell ref="QTZ38:QUA38"/>
    <mergeCell ref="QUH38:QUI38"/>
    <mergeCell ref="QUP38:QUQ38"/>
    <mergeCell ref="QRV38:QRW38"/>
    <mergeCell ref="QSD38:QSE38"/>
    <mergeCell ref="QSL38:QSM38"/>
    <mergeCell ref="QST38:QSU38"/>
    <mergeCell ref="QTB38:QTC38"/>
    <mergeCell ref="RLV38:RLW38"/>
    <mergeCell ref="RMD38:RME38"/>
    <mergeCell ref="RML38:RMM38"/>
    <mergeCell ref="RMT38:RMU38"/>
    <mergeCell ref="RNB38:RNC38"/>
    <mergeCell ref="RKH38:RKI38"/>
    <mergeCell ref="RKP38:RKQ38"/>
    <mergeCell ref="RKX38:RKY38"/>
    <mergeCell ref="RLF38:RLG38"/>
    <mergeCell ref="RLN38:RLO38"/>
    <mergeCell ref="RIT38:RIU38"/>
    <mergeCell ref="RJB38:RJC38"/>
    <mergeCell ref="RJJ38:RJK38"/>
    <mergeCell ref="RJR38:RJS38"/>
    <mergeCell ref="RJZ38:RKA38"/>
    <mergeCell ref="RHF38:RHG38"/>
    <mergeCell ref="RHN38:RHO38"/>
    <mergeCell ref="RHV38:RHW38"/>
    <mergeCell ref="RID38:RIE38"/>
    <mergeCell ref="RIL38:RIM38"/>
    <mergeCell ref="RFR38:RFS38"/>
    <mergeCell ref="RFZ38:RGA38"/>
    <mergeCell ref="RGH38:RGI38"/>
    <mergeCell ref="RGP38:RGQ38"/>
    <mergeCell ref="RGX38:RGY38"/>
    <mergeCell ref="RED38:REE38"/>
    <mergeCell ref="REL38:REM38"/>
    <mergeCell ref="RET38:REU38"/>
    <mergeCell ref="RFB38:RFC38"/>
    <mergeCell ref="RFJ38:RFK38"/>
    <mergeCell ref="RCP38:RCQ38"/>
    <mergeCell ref="RCX38:RCY38"/>
    <mergeCell ref="RDF38:RDG38"/>
    <mergeCell ref="RDN38:RDO38"/>
    <mergeCell ref="RDV38:RDW38"/>
    <mergeCell ref="RWP38:RWQ38"/>
    <mergeCell ref="RWX38:RWY38"/>
    <mergeCell ref="RXF38:RXG38"/>
    <mergeCell ref="RXN38:RXO38"/>
    <mergeCell ref="RXV38:RXW38"/>
    <mergeCell ref="RVB38:RVC38"/>
    <mergeCell ref="RVJ38:RVK38"/>
    <mergeCell ref="RVR38:RVS38"/>
    <mergeCell ref="RVZ38:RWA38"/>
    <mergeCell ref="RWH38:RWI38"/>
    <mergeCell ref="RTN38:RTO38"/>
    <mergeCell ref="RTV38:RTW38"/>
    <mergeCell ref="RUD38:RUE38"/>
    <mergeCell ref="RUL38:RUM38"/>
    <mergeCell ref="RUT38:RUU38"/>
    <mergeCell ref="RRZ38:RSA38"/>
    <mergeCell ref="RSH38:RSI38"/>
    <mergeCell ref="RSP38:RSQ38"/>
    <mergeCell ref="RSX38:RSY38"/>
    <mergeCell ref="RTF38:RTG38"/>
    <mergeCell ref="RQL38:RQM38"/>
    <mergeCell ref="RQT38:RQU38"/>
    <mergeCell ref="RRB38:RRC38"/>
    <mergeCell ref="RRJ38:RRK38"/>
    <mergeCell ref="RRR38:RRS38"/>
    <mergeCell ref="ROX38:ROY38"/>
    <mergeCell ref="RPF38:RPG38"/>
    <mergeCell ref="RPN38:RPO38"/>
    <mergeCell ref="RPV38:RPW38"/>
    <mergeCell ref="RQD38:RQE38"/>
    <mergeCell ref="RNJ38:RNK38"/>
    <mergeCell ref="RNR38:RNS38"/>
    <mergeCell ref="RNZ38:ROA38"/>
    <mergeCell ref="ROH38:ROI38"/>
    <mergeCell ref="ROP38:ROQ38"/>
    <mergeCell ref="SHJ38:SHK38"/>
    <mergeCell ref="SHR38:SHS38"/>
    <mergeCell ref="SHZ38:SIA38"/>
    <mergeCell ref="SIH38:SII38"/>
    <mergeCell ref="SIP38:SIQ38"/>
    <mergeCell ref="SFV38:SFW38"/>
    <mergeCell ref="SGD38:SGE38"/>
    <mergeCell ref="SGL38:SGM38"/>
    <mergeCell ref="SGT38:SGU38"/>
    <mergeCell ref="SHB38:SHC38"/>
    <mergeCell ref="SEH38:SEI38"/>
    <mergeCell ref="SEP38:SEQ38"/>
    <mergeCell ref="SEX38:SEY38"/>
    <mergeCell ref="SFF38:SFG38"/>
    <mergeCell ref="SFN38:SFO38"/>
    <mergeCell ref="SCT38:SCU38"/>
    <mergeCell ref="SDB38:SDC38"/>
    <mergeCell ref="SDJ38:SDK38"/>
    <mergeCell ref="SDR38:SDS38"/>
    <mergeCell ref="SDZ38:SEA38"/>
    <mergeCell ref="SBF38:SBG38"/>
    <mergeCell ref="SBN38:SBO38"/>
    <mergeCell ref="SBV38:SBW38"/>
    <mergeCell ref="SCD38:SCE38"/>
    <mergeCell ref="SCL38:SCM38"/>
    <mergeCell ref="RZR38:RZS38"/>
    <mergeCell ref="RZZ38:SAA38"/>
    <mergeCell ref="SAH38:SAI38"/>
    <mergeCell ref="SAP38:SAQ38"/>
    <mergeCell ref="SAX38:SAY38"/>
    <mergeCell ref="RYD38:RYE38"/>
    <mergeCell ref="RYL38:RYM38"/>
    <mergeCell ref="RYT38:RYU38"/>
    <mergeCell ref="RZB38:RZC38"/>
    <mergeCell ref="RZJ38:RZK38"/>
    <mergeCell ref="SSD38:SSE38"/>
    <mergeCell ref="SSL38:SSM38"/>
    <mergeCell ref="SST38:SSU38"/>
    <mergeCell ref="STB38:STC38"/>
    <mergeCell ref="STJ38:STK38"/>
    <mergeCell ref="SQP38:SQQ38"/>
    <mergeCell ref="SQX38:SQY38"/>
    <mergeCell ref="SRF38:SRG38"/>
    <mergeCell ref="SRN38:SRO38"/>
    <mergeCell ref="SRV38:SRW38"/>
    <mergeCell ref="SPB38:SPC38"/>
    <mergeCell ref="SPJ38:SPK38"/>
    <mergeCell ref="SPR38:SPS38"/>
    <mergeCell ref="SPZ38:SQA38"/>
    <mergeCell ref="SQH38:SQI38"/>
    <mergeCell ref="SNN38:SNO38"/>
    <mergeCell ref="SNV38:SNW38"/>
    <mergeCell ref="SOD38:SOE38"/>
    <mergeCell ref="SOL38:SOM38"/>
    <mergeCell ref="SOT38:SOU38"/>
    <mergeCell ref="SLZ38:SMA38"/>
    <mergeCell ref="SMH38:SMI38"/>
    <mergeCell ref="SMP38:SMQ38"/>
    <mergeCell ref="SMX38:SMY38"/>
    <mergeCell ref="SNF38:SNG38"/>
    <mergeCell ref="SKL38:SKM38"/>
    <mergeCell ref="SKT38:SKU38"/>
    <mergeCell ref="SLB38:SLC38"/>
    <mergeCell ref="SLJ38:SLK38"/>
    <mergeCell ref="SLR38:SLS38"/>
    <mergeCell ref="SIX38:SIY38"/>
    <mergeCell ref="SJF38:SJG38"/>
    <mergeCell ref="SJN38:SJO38"/>
    <mergeCell ref="SJV38:SJW38"/>
    <mergeCell ref="SKD38:SKE38"/>
    <mergeCell ref="TCX38:TCY38"/>
    <mergeCell ref="TDF38:TDG38"/>
    <mergeCell ref="TDN38:TDO38"/>
    <mergeCell ref="TDV38:TDW38"/>
    <mergeCell ref="TED38:TEE38"/>
    <mergeCell ref="TBJ38:TBK38"/>
    <mergeCell ref="TBR38:TBS38"/>
    <mergeCell ref="TBZ38:TCA38"/>
    <mergeCell ref="TCH38:TCI38"/>
    <mergeCell ref="TCP38:TCQ38"/>
    <mergeCell ref="SZV38:SZW38"/>
    <mergeCell ref="TAD38:TAE38"/>
    <mergeCell ref="TAL38:TAM38"/>
    <mergeCell ref="TAT38:TAU38"/>
    <mergeCell ref="TBB38:TBC38"/>
    <mergeCell ref="SYH38:SYI38"/>
    <mergeCell ref="SYP38:SYQ38"/>
    <mergeCell ref="SYX38:SYY38"/>
    <mergeCell ref="SZF38:SZG38"/>
    <mergeCell ref="SZN38:SZO38"/>
    <mergeCell ref="SWT38:SWU38"/>
    <mergeCell ref="SXB38:SXC38"/>
    <mergeCell ref="SXJ38:SXK38"/>
    <mergeCell ref="SXR38:SXS38"/>
    <mergeCell ref="SXZ38:SYA38"/>
    <mergeCell ref="SVF38:SVG38"/>
    <mergeCell ref="SVN38:SVO38"/>
    <mergeCell ref="SVV38:SVW38"/>
    <mergeCell ref="SWD38:SWE38"/>
    <mergeCell ref="SWL38:SWM38"/>
    <mergeCell ref="STR38:STS38"/>
    <mergeCell ref="STZ38:SUA38"/>
    <mergeCell ref="SUH38:SUI38"/>
    <mergeCell ref="SUP38:SUQ38"/>
    <mergeCell ref="SUX38:SUY38"/>
    <mergeCell ref="TNR38:TNS38"/>
    <mergeCell ref="TNZ38:TOA38"/>
    <mergeCell ref="TOH38:TOI38"/>
    <mergeCell ref="TOP38:TOQ38"/>
    <mergeCell ref="TOX38:TOY38"/>
    <mergeCell ref="TMD38:TME38"/>
    <mergeCell ref="TML38:TMM38"/>
    <mergeCell ref="TMT38:TMU38"/>
    <mergeCell ref="TNB38:TNC38"/>
    <mergeCell ref="TNJ38:TNK38"/>
    <mergeCell ref="TKP38:TKQ38"/>
    <mergeCell ref="TKX38:TKY38"/>
    <mergeCell ref="TLF38:TLG38"/>
    <mergeCell ref="TLN38:TLO38"/>
    <mergeCell ref="TLV38:TLW38"/>
    <mergeCell ref="TJB38:TJC38"/>
    <mergeCell ref="TJJ38:TJK38"/>
    <mergeCell ref="TJR38:TJS38"/>
    <mergeCell ref="TJZ38:TKA38"/>
    <mergeCell ref="TKH38:TKI38"/>
    <mergeCell ref="THN38:THO38"/>
    <mergeCell ref="THV38:THW38"/>
    <mergeCell ref="TID38:TIE38"/>
    <mergeCell ref="TIL38:TIM38"/>
    <mergeCell ref="TIT38:TIU38"/>
    <mergeCell ref="TFZ38:TGA38"/>
    <mergeCell ref="TGH38:TGI38"/>
    <mergeCell ref="TGP38:TGQ38"/>
    <mergeCell ref="TGX38:TGY38"/>
    <mergeCell ref="THF38:THG38"/>
    <mergeCell ref="TEL38:TEM38"/>
    <mergeCell ref="TET38:TEU38"/>
    <mergeCell ref="TFB38:TFC38"/>
    <mergeCell ref="TFJ38:TFK38"/>
    <mergeCell ref="TFR38:TFS38"/>
    <mergeCell ref="TYL38:TYM38"/>
    <mergeCell ref="TYT38:TYU38"/>
    <mergeCell ref="TZB38:TZC38"/>
    <mergeCell ref="TZJ38:TZK38"/>
    <mergeCell ref="TZR38:TZS38"/>
    <mergeCell ref="TWX38:TWY38"/>
    <mergeCell ref="TXF38:TXG38"/>
    <mergeCell ref="TXN38:TXO38"/>
    <mergeCell ref="TXV38:TXW38"/>
    <mergeCell ref="TYD38:TYE38"/>
    <mergeCell ref="TVJ38:TVK38"/>
    <mergeCell ref="TVR38:TVS38"/>
    <mergeCell ref="TVZ38:TWA38"/>
    <mergeCell ref="TWH38:TWI38"/>
    <mergeCell ref="TWP38:TWQ38"/>
    <mergeCell ref="TTV38:TTW38"/>
    <mergeCell ref="TUD38:TUE38"/>
    <mergeCell ref="TUL38:TUM38"/>
    <mergeCell ref="TUT38:TUU38"/>
    <mergeCell ref="TVB38:TVC38"/>
    <mergeCell ref="TSH38:TSI38"/>
    <mergeCell ref="TSP38:TSQ38"/>
    <mergeCell ref="TSX38:TSY38"/>
    <mergeCell ref="TTF38:TTG38"/>
    <mergeCell ref="TTN38:TTO38"/>
    <mergeCell ref="TQT38:TQU38"/>
    <mergeCell ref="TRB38:TRC38"/>
    <mergeCell ref="TRJ38:TRK38"/>
    <mergeCell ref="TRR38:TRS38"/>
    <mergeCell ref="TRZ38:TSA38"/>
    <mergeCell ref="TPF38:TPG38"/>
    <mergeCell ref="TPN38:TPO38"/>
    <mergeCell ref="TPV38:TPW38"/>
    <mergeCell ref="TQD38:TQE38"/>
    <mergeCell ref="TQL38:TQM38"/>
    <mergeCell ref="UJF38:UJG38"/>
    <mergeCell ref="UJN38:UJO38"/>
    <mergeCell ref="UJV38:UJW38"/>
    <mergeCell ref="UKD38:UKE38"/>
    <mergeCell ref="UKL38:UKM38"/>
    <mergeCell ref="UHR38:UHS38"/>
    <mergeCell ref="UHZ38:UIA38"/>
    <mergeCell ref="UIH38:UII38"/>
    <mergeCell ref="UIP38:UIQ38"/>
    <mergeCell ref="UIX38:UIY38"/>
    <mergeCell ref="UGD38:UGE38"/>
    <mergeCell ref="UGL38:UGM38"/>
    <mergeCell ref="UGT38:UGU38"/>
    <mergeCell ref="UHB38:UHC38"/>
    <mergeCell ref="UHJ38:UHK38"/>
    <mergeCell ref="UEP38:UEQ38"/>
    <mergeCell ref="UEX38:UEY38"/>
    <mergeCell ref="UFF38:UFG38"/>
    <mergeCell ref="UFN38:UFO38"/>
    <mergeCell ref="UFV38:UFW38"/>
    <mergeCell ref="UDB38:UDC38"/>
    <mergeCell ref="UDJ38:UDK38"/>
    <mergeCell ref="UDR38:UDS38"/>
    <mergeCell ref="UDZ38:UEA38"/>
    <mergeCell ref="UEH38:UEI38"/>
    <mergeCell ref="UBN38:UBO38"/>
    <mergeCell ref="UBV38:UBW38"/>
    <mergeCell ref="UCD38:UCE38"/>
    <mergeCell ref="UCL38:UCM38"/>
    <mergeCell ref="UCT38:UCU38"/>
    <mergeCell ref="TZZ38:UAA38"/>
    <mergeCell ref="UAH38:UAI38"/>
    <mergeCell ref="UAP38:UAQ38"/>
    <mergeCell ref="UAX38:UAY38"/>
    <mergeCell ref="UBF38:UBG38"/>
    <mergeCell ref="UTZ38:UUA38"/>
    <mergeCell ref="UUH38:UUI38"/>
    <mergeCell ref="UUP38:UUQ38"/>
    <mergeCell ref="UUX38:UUY38"/>
    <mergeCell ref="UVF38:UVG38"/>
    <mergeCell ref="USL38:USM38"/>
    <mergeCell ref="UST38:USU38"/>
    <mergeCell ref="UTB38:UTC38"/>
    <mergeCell ref="UTJ38:UTK38"/>
    <mergeCell ref="UTR38:UTS38"/>
    <mergeCell ref="UQX38:UQY38"/>
    <mergeCell ref="URF38:URG38"/>
    <mergeCell ref="URN38:URO38"/>
    <mergeCell ref="URV38:URW38"/>
    <mergeCell ref="USD38:USE38"/>
    <mergeCell ref="UPJ38:UPK38"/>
    <mergeCell ref="UPR38:UPS38"/>
    <mergeCell ref="UPZ38:UQA38"/>
    <mergeCell ref="UQH38:UQI38"/>
    <mergeCell ref="UQP38:UQQ38"/>
    <mergeCell ref="UNV38:UNW38"/>
    <mergeCell ref="UOD38:UOE38"/>
    <mergeCell ref="UOL38:UOM38"/>
    <mergeCell ref="UOT38:UOU38"/>
    <mergeCell ref="UPB38:UPC38"/>
    <mergeCell ref="UMH38:UMI38"/>
    <mergeCell ref="UMP38:UMQ38"/>
    <mergeCell ref="UMX38:UMY38"/>
    <mergeCell ref="UNF38:UNG38"/>
    <mergeCell ref="UNN38:UNO38"/>
    <mergeCell ref="UKT38:UKU38"/>
    <mergeCell ref="ULB38:ULC38"/>
    <mergeCell ref="ULJ38:ULK38"/>
    <mergeCell ref="ULR38:ULS38"/>
    <mergeCell ref="ULZ38:UMA38"/>
    <mergeCell ref="VET38:VEU38"/>
    <mergeCell ref="VFB38:VFC38"/>
    <mergeCell ref="VFJ38:VFK38"/>
    <mergeCell ref="VFR38:VFS38"/>
    <mergeCell ref="VFZ38:VGA38"/>
    <mergeCell ref="VDF38:VDG38"/>
    <mergeCell ref="VDN38:VDO38"/>
    <mergeCell ref="VDV38:VDW38"/>
    <mergeCell ref="VED38:VEE38"/>
    <mergeCell ref="VEL38:VEM38"/>
    <mergeCell ref="VBR38:VBS38"/>
    <mergeCell ref="VBZ38:VCA38"/>
    <mergeCell ref="VCH38:VCI38"/>
    <mergeCell ref="VCP38:VCQ38"/>
    <mergeCell ref="VCX38:VCY38"/>
    <mergeCell ref="VAD38:VAE38"/>
    <mergeCell ref="VAL38:VAM38"/>
    <mergeCell ref="VAT38:VAU38"/>
    <mergeCell ref="VBB38:VBC38"/>
    <mergeCell ref="VBJ38:VBK38"/>
    <mergeCell ref="UYP38:UYQ38"/>
    <mergeCell ref="UYX38:UYY38"/>
    <mergeCell ref="UZF38:UZG38"/>
    <mergeCell ref="UZN38:UZO38"/>
    <mergeCell ref="UZV38:UZW38"/>
    <mergeCell ref="UXB38:UXC38"/>
    <mergeCell ref="UXJ38:UXK38"/>
    <mergeCell ref="UXR38:UXS38"/>
    <mergeCell ref="UXZ38:UYA38"/>
    <mergeCell ref="UYH38:UYI38"/>
    <mergeCell ref="UVN38:UVO38"/>
    <mergeCell ref="UVV38:UVW38"/>
    <mergeCell ref="UWD38:UWE38"/>
    <mergeCell ref="UWL38:UWM38"/>
    <mergeCell ref="UWT38:UWU38"/>
    <mergeCell ref="VPN38:VPO38"/>
    <mergeCell ref="VPV38:VPW38"/>
    <mergeCell ref="VQD38:VQE38"/>
    <mergeCell ref="VQL38:VQM38"/>
    <mergeCell ref="VQT38:VQU38"/>
    <mergeCell ref="VNZ38:VOA38"/>
    <mergeCell ref="VOH38:VOI38"/>
    <mergeCell ref="VOP38:VOQ38"/>
    <mergeCell ref="VOX38:VOY38"/>
    <mergeCell ref="VPF38:VPG38"/>
    <mergeCell ref="VML38:VMM38"/>
    <mergeCell ref="VMT38:VMU38"/>
    <mergeCell ref="VNB38:VNC38"/>
    <mergeCell ref="VNJ38:VNK38"/>
    <mergeCell ref="VNR38:VNS38"/>
    <mergeCell ref="VKX38:VKY38"/>
    <mergeCell ref="VLF38:VLG38"/>
    <mergeCell ref="VLN38:VLO38"/>
    <mergeCell ref="VLV38:VLW38"/>
    <mergeCell ref="VMD38:VME38"/>
    <mergeCell ref="VJJ38:VJK38"/>
    <mergeCell ref="VJR38:VJS38"/>
    <mergeCell ref="VJZ38:VKA38"/>
    <mergeCell ref="VKH38:VKI38"/>
    <mergeCell ref="VKP38:VKQ38"/>
    <mergeCell ref="VHV38:VHW38"/>
    <mergeCell ref="VID38:VIE38"/>
    <mergeCell ref="VIL38:VIM38"/>
    <mergeCell ref="VIT38:VIU38"/>
    <mergeCell ref="VJB38:VJC38"/>
    <mergeCell ref="VGH38:VGI38"/>
    <mergeCell ref="VGP38:VGQ38"/>
    <mergeCell ref="VGX38:VGY38"/>
    <mergeCell ref="VHF38:VHG38"/>
    <mergeCell ref="VHN38:VHO38"/>
    <mergeCell ref="WAH38:WAI38"/>
    <mergeCell ref="WAP38:WAQ38"/>
    <mergeCell ref="WAX38:WAY38"/>
    <mergeCell ref="WBF38:WBG38"/>
    <mergeCell ref="WBN38:WBO38"/>
    <mergeCell ref="VYT38:VYU38"/>
    <mergeCell ref="VZB38:VZC38"/>
    <mergeCell ref="VZJ38:VZK38"/>
    <mergeCell ref="VZR38:VZS38"/>
    <mergeCell ref="VZZ38:WAA38"/>
    <mergeCell ref="VXF38:VXG38"/>
    <mergeCell ref="VXN38:VXO38"/>
    <mergeCell ref="VXV38:VXW38"/>
    <mergeCell ref="VYD38:VYE38"/>
    <mergeCell ref="VYL38:VYM38"/>
    <mergeCell ref="VVR38:VVS38"/>
    <mergeCell ref="VVZ38:VWA38"/>
    <mergeCell ref="VWH38:VWI38"/>
    <mergeCell ref="VWP38:VWQ38"/>
    <mergeCell ref="VWX38:VWY38"/>
    <mergeCell ref="VUD38:VUE38"/>
    <mergeCell ref="VUL38:VUM38"/>
    <mergeCell ref="VUT38:VUU38"/>
    <mergeCell ref="VVB38:VVC38"/>
    <mergeCell ref="VVJ38:VVK38"/>
    <mergeCell ref="VSP38:VSQ38"/>
    <mergeCell ref="VSX38:VSY38"/>
    <mergeCell ref="VTF38:VTG38"/>
    <mergeCell ref="VTN38:VTO38"/>
    <mergeCell ref="VTV38:VTW38"/>
    <mergeCell ref="VRB38:VRC38"/>
    <mergeCell ref="VRJ38:VRK38"/>
    <mergeCell ref="VRR38:VRS38"/>
    <mergeCell ref="VRZ38:VSA38"/>
    <mergeCell ref="VSH38:VSI38"/>
    <mergeCell ref="WLB38:WLC38"/>
    <mergeCell ref="WLJ38:WLK38"/>
    <mergeCell ref="WLR38:WLS38"/>
    <mergeCell ref="WLZ38:WMA38"/>
    <mergeCell ref="WMH38:WMI38"/>
    <mergeCell ref="WJN38:WJO38"/>
    <mergeCell ref="WJV38:WJW38"/>
    <mergeCell ref="WKD38:WKE38"/>
    <mergeCell ref="WKL38:WKM38"/>
    <mergeCell ref="WKT38:WKU38"/>
    <mergeCell ref="WHZ38:WIA38"/>
    <mergeCell ref="WIH38:WII38"/>
    <mergeCell ref="WIP38:WIQ38"/>
    <mergeCell ref="WIX38:WIY38"/>
    <mergeCell ref="WJF38:WJG38"/>
    <mergeCell ref="WGL38:WGM38"/>
    <mergeCell ref="WGT38:WGU38"/>
    <mergeCell ref="WHB38:WHC38"/>
    <mergeCell ref="WHJ38:WHK38"/>
    <mergeCell ref="WHR38:WHS38"/>
    <mergeCell ref="WEX38:WEY38"/>
    <mergeCell ref="WFF38:WFG38"/>
    <mergeCell ref="WFN38:WFO38"/>
    <mergeCell ref="WFV38:WFW38"/>
    <mergeCell ref="WGD38:WGE38"/>
    <mergeCell ref="WDJ38:WDK38"/>
    <mergeCell ref="WDR38:WDS38"/>
    <mergeCell ref="WDZ38:WEA38"/>
    <mergeCell ref="WEH38:WEI38"/>
    <mergeCell ref="WEP38:WEQ38"/>
    <mergeCell ref="WBV38:WBW38"/>
    <mergeCell ref="WCD38:WCE38"/>
    <mergeCell ref="WCL38:WCM38"/>
    <mergeCell ref="WCT38:WCU38"/>
    <mergeCell ref="WDB38:WDC38"/>
    <mergeCell ref="WYH38:WYI38"/>
    <mergeCell ref="WYP38:WYQ38"/>
    <mergeCell ref="WVV38:WVW38"/>
    <mergeCell ref="WWD38:WWE38"/>
    <mergeCell ref="WWL38:WWM38"/>
    <mergeCell ref="WWT38:WWU38"/>
    <mergeCell ref="WXB38:WXC38"/>
    <mergeCell ref="WUH38:WUI38"/>
    <mergeCell ref="WUP38:WUQ38"/>
    <mergeCell ref="WUX38:WUY38"/>
    <mergeCell ref="WVF38:WVG38"/>
    <mergeCell ref="WVN38:WVO38"/>
    <mergeCell ref="WST38:WSU38"/>
    <mergeCell ref="WTB38:WTC38"/>
    <mergeCell ref="WTJ38:WTK38"/>
    <mergeCell ref="WTR38:WTS38"/>
    <mergeCell ref="WTZ38:WUA38"/>
    <mergeCell ref="WRF38:WRG38"/>
    <mergeCell ref="WRN38:WRO38"/>
    <mergeCell ref="WRV38:WRW38"/>
    <mergeCell ref="WSD38:WSE38"/>
    <mergeCell ref="WSL38:WSM38"/>
    <mergeCell ref="WPR38:WPS38"/>
    <mergeCell ref="WPZ38:WQA38"/>
    <mergeCell ref="WQH38:WQI38"/>
    <mergeCell ref="WQP38:WQQ38"/>
    <mergeCell ref="WQX38:WQY38"/>
    <mergeCell ref="WOD38:WOE38"/>
    <mergeCell ref="WOL38:WOM38"/>
    <mergeCell ref="WOT38:WOU38"/>
    <mergeCell ref="WPB38:WPC38"/>
    <mergeCell ref="WPJ38:WPK38"/>
    <mergeCell ref="WMP38:WMQ38"/>
    <mergeCell ref="WMX38:WMY38"/>
    <mergeCell ref="WNF38:WNG38"/>
    <mergeCell ref="WNN38:WNO38"/>
    <mergeCell ref="WNV38:WNW38"/>
    <mergeCell ref="LN60:LO60"/>
    <mergeCell ref="LV60:LW60"/>
    <mergeCell ref="MD60:ME60"/>
    <mergeCell ref="ML60:MM60"/>
    <mergeCell ref="MT60:MU60"/>
    <mergeCell ref="JZ60:KA60"/>
    <mergeCell ref="KH60:KI60"/>
    <mergeCell ref="KP60:KQ60"/>
    <mergeCell ref="KX60:KY60"/>
    <mergeCell ref="LF60:LG60"/>
    <mergeCell ref="IL60:IM60"/>
    <mergeCell ref="IT60:IU60"/>
    <mergeCell ref="JB60:JC60"/>
    <mergeCell ref="JJ60:JK60"/>
    <mergeCell ref="JR60:JS60"/>
    <mergeCell ref="GX60:GY60"/>
    <mergeCell ref="HF60:HG60"/>
    <mergeCell ref="HN60:HO60"/>
    <mergeCell ref="HV60:HW60"/>
    <mergeCell ref="ID60:IE60"/>
    <mergeCell ref="FJ60:FK60"/>
    <mergeCell ref="FR60:FS60"/>
    <mergeCell ref="FZ60:GA60"/>
    <mergeCell ref="GH60:GI60"/>
    <mergeCell ref="GP60:GQ60"/>
    <mergeCell ref="DV60:DW60"/>
    <mergeCell ref="ED60:EE60"/>
    <mergeCell ref="EL60:EM60"/>
    <mergeCell ref="ET60:EU60"/>
    <mergeCell ref="FB60:FC60"/>
    <mergeCell ref="XDN38:XDO38"/>
    <mergeCell ref="B60:C60"/>
    <mergeCell ref="N60:O60"/>
    <mergeCell ref="V60:W60"/>
    <mergeCell ref="AD60:AE60"/>
    <mergeCell ref="AL60:AM60"/>
    <mergeCell ref="AT60:AU60"/>
    <mergeCell ref="BB60:BC60"/>
    <mergeCell ref="BJ60:BK60"/>
    <mergeCell ref="BR60:BS60"/>
    <mergeCell ref="BZ60:CA60"/>
    <mergeCell ref="CH60:CI60"/>
    <mergeCell ref="CP60:CQ60"/>
    <mergeCell ref="CX60:CY60"/>
    <mergeCell ref="DF60:DG60"/>
    <mergeCell ref="DN60:DO60"/>
    <mergeCell ref="XBZ38:XCA38"/>
    <mergeCell ref="XCH38:XCI38"/>
    <mergeCell ref="XCP38:XCQ38"/>
    <mergeCell ref="XCX38:XCY38"/>
    <mergeCell ref="XDF38:XDG38"/>
    <mergeCell ref="XAL38:XAM38"/>
    <mergeCell ref="XAT38:XAU38"/>
    <mergeCell ref="XBB38:XBC38"/>
    <mergeCell ref="XBJ38:XBK38"/>
    <mergeCell ref="XBR38:XBS38"/>
    <mergeCell ref="WYX38:WYY38"/>
    <mergeCell ref="WZF38:WZG38"/>
    <mergeCell ref="WZN38:WZO38"/>
    <mergeCell ref="WZV38:WZW38"/>
    <mergeCell ref="XAD38:XAE38"/>
    <mergeCell ref="WXJ38:WXK38"/>
    <mergeCell ref="WXR38:WXS38"/>
    <mergeCell ref="WXZ38:WYA38"/>
    <mergeCell ref="WH60:WI60"/>
    <mergeCell ref="WP60:WQ60"/>
    <mergeCell ref="WX60:WY60"/>
    <mergeCell ref="XF60:XG60"/>
    <mergeCell ref="XN60:XO60"/>
    <mergeCell ref="UT60:UU60"/>
    <mergeCell ref="VB60:VC60"/>
    <mergeCell ref="VJ60:VK60"/>
    <mergeCell ref="VR60:VS60"/>
    <mergeCell ref="VZ60:WA60"/>
    <mergeCell ref="TF60:TG60"/>
    <mergeCell ref="TN60:TO60"/>
    <mergeCell ref="TV60:TW60"/>
    <mergeCell ref="UD60:UE60"/>
    <mergeCell ref="UL60:UM60"/>
    <mergeCell ref="RR60:RS60"/>
    <mergeCell ref="RZ60:SA60"/>
    <mergeCell ref="SH60:SI60"/>
    <mergeCell ref="SP60:SQ60"/>
    <mergeCell ref="SX60:SY60"/>
    <mergeCell ref="QD60:QE60"/>
    <mergeCell ref="QL60:QM60"/>
    <mergeCell ref="QT60:QU60"/>
    <mergeCell ref="RB60:RC60"/>
    <mergeCell ref="RJ60:RK60"/>
    <mergeCell ref="OP60:OQ60"/>
    <mergeCell ref="OX60:OY60"/>
    <mergeCell ref="PF60:PG60"/>
    <mergeCell ref="PN60:PO60"/>
    <mergeCell ref="PV60:PW60"/>
    <mergeCell ref="NB60:NC60"/>
    <mergeCell ref="NJ60:NK60"/>
    <mergeCell ref="NR60:NS60"/>
    <mergeCell ref="NZ60:OA60"/>
    <mergeCell ref="OH60:OI60"/>
    <mergeCell ref="AHB60:AHC60"/>
    <mergeCell ref="AHJ60:AHK60"/>
    <mergeCell ref="AHR60:AHS60"/>
    <mergeCell ref="AHZ60:AIA60"/>
    <mergeCell ref="AIH60:AII60"/>
    <mergeCell ref="AFN60:AFO60"/>
    <mergeCell ref="AFV60:AFW60"/>
    <mergeCell ref="AGD60:AGE60"/>
    <mergeCell ref="AGL60:AGM60"/>
    <mergeCell ref="AGT60:AGU60"/>
    <mergeCell ref="ADZ60:AEA60"/>
    <mergeCell ref="AEH60:AEI60"/>
    <mergeCell ref="AEP60:AEQ60"/>
    <mergeCell ref="AEX60:AEY60"/>
    <mergeCell ref="AFF60:AFG60"/>
    <mergeCell ref="ACL60:ACM60"/>
    <mergeCell ref="ACT60:ACU60"/>
    <mergeCell ref="ADB60:ADC60"/>
    <mergeCell ref="ADJ60:ADK60"/>
    <mergeCell ref="ADR60:ADS60"/>
    <mergeCell ref="AAX60:AAY60"/>
    <mergeCell ref="ABF60:ABG60"/>
    <mergeCell ref="ABN60:ABO60"/>
    <mergeCell ref="ABV60:ABW60"/>
    <mergeCell ref="ACD60:ACE60"/>
    <mergeCell ref="ZJ60:ZK60"/>
    <mergeCell ref="ZR60:ZS60"/>
    <mergeCell ref="ZZ60:AAA60"/>
    <mergeCell ref="AAH60:AAI60"/>
    <mergeCell ref="AAP60:AAQ60"/>
    <mergeCell ref="XV60:XW60"/>
    <mergeCell ref="YD60:YE60"/>
    <mergeCell ref="YL60:YM60"/>
    <mergeCell ref="YT60:YU60"/>
    <mergeCell ref="ZB60:ZC60"/>
    <mergeCell ref="ARV60:ARW60"/>
    <mergeCell ref="ASD60:ASE60"/>
    <mergeCell ref="ASL60:ASM60"/>
    <mergeCell ref="AST60:ASU60"/>
    <mergeCell ref="ATB60:ATC60"/>
    <mergeCell ref="AQH60:AQI60"/>
    <mergeCell ref="AQP60:AQQ60"/>
    <mergeCell ref="AQX60:AQY60"/>
    <mergeCell ref="ARF60:ARG60"/>
    <mergeCell ref="ARN60:ARO60"/>
    <mergeCell ref="AOT60:AOU60"/>
    <mergeCell ref="APB60:APC60"/>
    <mergeCell ref="APJ60:APK60"/>
    <mergeCell ref="APR60:APS60"/>
    <mergeCell ref="APZ60:AQA60"/>
    <mergeCell ref="ANF60:ANG60"/>
    <mergeCell ref="ANN60:ANO60"/>
    <mergeCell ref="ANV60:ANW60"/>
    <mergeCell ref="AOD60:AOE60"/>
    <mergeCell ref="AOL60:AOM60"/>
    <mergeCell ref="ALR60:ALS60"/>
    <mergeCell ref="ALZ60:AMA60"/>
    <mergeCell ref="AMH60:AMI60"/>
    <mergeCell ref="AMP60:AMQ60"/>
    <mergeCell ref="AMX60:AMY60"/>
    <mergeCell ref="AKD60:AKE60"/>
    <mergeCell ref="AKL60:AKM60"/>
    <mergeCell ref="AKT60:AKU60"/>
    <mergeCell ref="ALB60:ALC60"/>
    <mergeCell ref="ALJ60:ALK60"/>
    <mergeCell ref="AIP60:AIQ60"/>
    <mergeCell ref="AIX60:AIY60"/>
    <mergeCell ref="AJF60:AJG60"/>
    <mergeCell ref="AJN60:AJO60"/>
    <mergeCell ref="AJV60:AJW60"/>
    <mergeCell ref="BCP60:BCQ60"/>
    <mergeCell ref="BCX60:BCY60"/>
    <mergeCell ref="BDF60:BDG60"/>
    <mergeCell ref="BDN60:BDO60"/>
    <mergeCell ref="BDV60:BDW60"/>
    <mergeCell ref="BBB60:BBC60"/>
    <mergeCell ref="BBJ60:BBK60"/>
    <mergeCell ref="BBR60:BBS60"/>
    <mergeCell ref="BBZ60:BCA60"/>
    <mergeCell ref="BCH60:BCI60"/>
    <mergeCell ref="AZN60:AZO60"/>
    <mergeCell ref="AZV60:AZW60"/>
    <mergeCell ref="BAD60:BAE60"/>
    <mergeCell ref="BAL60:BAM60"/>
    <mergeCell ref="BAT60:BAU60"/>
    <mergeCell ref="AXZ60:AYA60"/>
    <mergeCell ref="AYH60:AYI60"/>
    <mergeCell ref="AYP60:AYQ60"/>
    <mergeCell ref="AYX60:AYY60"/>
    <mergeCell ref="AZF60:AZG60"/>
    <mergeCell ref="AWL60:AWM60"/>
    <mergeCell ref="AWT60:AWU60"/>
    <mergeCell ref="AXB60:AXC60"/>
    <mergeCell ref="AXJ60:AXK60"/>
    <mergeCell ref="AXR60:AXS60"/>
    <mergeCell ref="AUX60:AUY60"/>
    <mergeCell ref="AVF60:AVG60"/>
    <mergeCell ref="AVN60:AVO60"/>
    <mergeCell ref="AVV60:AVW60"/>
    <mergeCell ref="AWD60:AWE60"/>
    <mergeCell ref="ATJ60:ATK60"/>
    <mergeCell ref="ATR60:ATS60"/>
    <mergeCell ref="ATZ60:AUA60"/>
    <mergeCell ref="AUH60:AUI60"/>
    <mergeCell ref="AUP60:AUQ60"/>
    <mergeCell ref="BNJ60:BNK60"/>
    <mergeCell ref="BNR60:BNS60"/>
    <mergeCell ref="BNZ60:BOA60"/>
    <mergeCell ref="BOH60:BOI60"/>
    <mergeCell ref="BOP60:BOQ60"/>
    <mergeCell ref="BLV60:BLW60"/>
    <mergeCell ref="BMD60:BME60"/>
    <mergeCell ref="BML60:BMM60"/>
    <mergeCell ref="BMT60:BMU60"/>
    <mergeCell ref="BNB60:BNC60"/>
    <mergeCell ref="BKH60:BKI60"/>
    <mergeCell ref="BKP60:BKQ60"/>
    <mergeCell ref="BKX60:BKY60"/>
    <mergeCell ref="BLF60:BLG60"/>
    <mergeCell ref="BLN60:BLO60"/>
    <mergeCell ref="BIT60:BIU60"/>
    <mergeCell ref="BJB60:BJC60"/>
    <mergeCell ref="BJJ60:BJK60"/>
    <mergeCell ref="BJR60:BJS60"/>
    <mergeCell ref="BJZ60:BKA60"/>
    <mergeCell ref="BHF60:BHG60"/>
    <mergeCell ref="BHN60:BHO60"/>
    <mergeCell ref="BHV60:BHW60"/>
    <mergeCell ref="BID60:BIE60"/>
    <mergeCell ref="BIL60:BIM60"/>
    <mergeCell ref="BFR60:BFS60"/>
    <mergeCell ref="BFZ60:BGA60"/>
    <mergeCell ref="BGH60:BGI60"/>
    <mergeCell ref="BGP60:BGQ60"/>
    <mergeCell ref="BGX60:BGY60"/>
    <mergeCell ref="BED60:BEE60"/>
    <mergeCell ref="BEL60:BEM60"/>
    <mergeCell ref="BET60:BEU60"/>
    <mergeCell ref="BFB60:BFC60"/>
    <mergeCell ref="BFJ60:BFK60"/>
    <mergeCell ref="BYD60:BYE60"/>
    <mergeCell ref="BYL60:BYM60"/>
    <mergeCell ref="BYT60:BYU60"/>
    <mergeCell ref="BZB60:BZC60"/>
    <mergeCell ref="BZJ60:BZK60"/>
    <mergeCell ref="BWP60:BWQ60"/>
    <mergeCell ref="BWX60:BWY60"/>
    <mergeCell ref="BXF60:BXG60"/>
    <mergeCell ref="BXN60:BXO60"/>
    <mergeCell ref="BXV60:BXW60"/>
    <mergeCell ref="BVB60:BVC60"/>
    <mergeCell ref="BVJ60:BVK60"/>
    <mergeCell ref="BVR60:BVS60"/>
    <mergeCell ref="BVZ60:BWA60"/>
    <mergeCell ref="BWH60:BWI60"/>
    <mergeCell ref="BTN60:BTO60"/>
    <mergeCell ref="BTV60:BTW60"/>
    <mergeCell ref="BUD60:BUE60"/>
    <mergeCell ref="BUL60:BUM60"/>
    <mergeCell ref="BUT60:BUU60"/>
    <mergeCell ref="BRZ60:BSA60"/>
    <mergeCell ref="BSH60:BSI60"/>
    <mergeCell ref="BSP60:BSQ60"/>
    <mergeCell ref="BSX60:BSY60"/>
    <mergeCell ref="BTF60:BTG60"/>
    <mergeCell ref="BQL60:BQM60"/>
    <mergeCell ref="BQT60:BQU60"/>
    <mergeCell ref="BRB60:BRC60"/>
    <mergeCell ref="BRJ60:BRK60"/>
    <mergeCell ref="BRR60:BRS60"/>
    <mergeCell ref="BOX60:BOY60"/>
    <mergeCell ref="BPF60:BPG60"/>
    <mergeCell ref="BPN60:BPO60"/>
    <mergeCell ref="BPV60:BPW60"/>
    <mergeCell ref="BQD60:BQE60"/>
    <mergeCell ref="CIX60:CIY60"/>
    <mergeCell ref="CJF60:CJG60"/>
    <mergeCell ref="CJN60:CJO60"/>
    <mergeCell ref="CJV60:CJW60"/>
    <mergeCell ref="CKD60:CKE60"/>
    <mergeCell ref="CHJ60:CHK60"/>
    <mergeCell ref="CHR60:CHS60"/>
    <mergeCell ref="CHZ60:CIA60"/>
    <mergeCell ref="CIH60:CII60"/>
    <mergeCell ref="CIP60:CIQ60"/>
    <mergeCell ref="CFV60:CFW60"/>
    <mergeCell ref="CGD60:CGE60"/>
    <mergeCell ref="CGL60:CGM60"/>
    <mergeCell ref="CGT60:CGU60"/>
    <mergeCell ref="CHB60:CHC60"/>
    <mergeCell ref="CEH60:CEI60"/>
    <mergeCell ref="CEP60:CEQ60"/>
    <mergeCell ref="CEX60:CEY60"/>
    <mergeCell ref="CFF60:CFG60"/>
    <mergeCell ref="CFN60:CFO60"/>
    <mergeCell ref="CCT60:CCU60"/>
    <mergeCell ref="CDB60:CDC60"/>
    <mergeCell ref="CDJ60:CDK60"/>
    <mergeCell ref="CDR60:CDS60"/>
    <mergeCell ref="CDZ60:CEA60"/>
    <mergeCell ref="CBF60:CBG60"/>
    <mergeCell ref="CBN60:CBO60"/>
    <mergeCell ref="CBV60:CBW60"/>
    <mergeCell ref="CCD60:CCE60"/>
    <mergeCell ref="CCL60:CCM60"/>
    <mergeCell ref="BZR60:BZS60"/>
    <mergeCell ref="BZZ60:CAA60"/>
    <mergeCell ref="CAH60:CAI60"/>
    <mergeCell ref="CAP60:CAQ60"/>
    <mergeCell ref="CAX60:CAY60"/>
    <mergeCell ref="CTR60:CTS60"/>
    <mergeCell ref="CTZ60:CUA60"/>
    <mergeCell ref="CUH60:CUI60"/>
    <mergeCell ref="CUP60:CUQ60"/>
    <mergeCell ref="CUX60:CUY60"/>
    <mergeCell ref="CSD60:CSE60"/>
    <mergeCell ref="CSL60:CSM60"/>
    <mergeCell ref="CST60:CSU60"/>
    <mergeCell ref="CTB60:CTC60"/>
    <mergeCell ref="CTJ60:CTK60"/>
    <mergeCell ref="CQP60:CQQ60"/>
    <mergeCell ref="CQX60:CQY60"/>
    <mergeCell ref="CRF60:CRG60"/>
    <mergeCell ref="CRN60:CRO60"/>
    <mergeCell ref="CRV60:CRW60"/>
    <mergeCell ref="CPB60:CPC60"/>
    <mergeCell ref="CPJ60:CPK60"/>
    <mergeCell ref="CPR60:CPS60"/>
    <mergeCell ref="CPZ60:CQA60"/>
    <mergeCell ref="CQH60:CQI60"/>
    <mergeCell ref="CNN60:CNO60"/>
    <mergeCell ref="CNV60:CNW60"/>
    <mergeCell ref="COD60:COE60"/>
    <mergeCell ref="COL60:COM60"/>
    <mergeCell ref="COT60:COU60"/>
    <mergeCell ref="CLZ60:CMA60"/>
    <mergeCell ref="CMH60:CMI60"/>
    <mergeCell ref="CMP60:CMQ60"/>
    <mergeCell ref="CMX60:CMY60"/>
    <mergeCell ref="CNF60:CNG60"/>
    <mergeCell ref="CKL60:CKM60"/>
    <mergeCell ref="CKT60:CKU60"/>
    <mergeCell ref="CLB60:CLC60"/>
    <mergeCell ref="CLJ60:CLK60"/>
    <mergeCell ref="CLR60:CLS60"/>
    <mergeCell ref="DEL60:DEM60"/>
    <mergeCell ref="DET60:DEU60"/>
    <mergeCell ref="DFB60:DFC60"/>
    <mergeCell ref="DFJ60:DFK60"/>
    <mergeCell ref="DFR60:DFS60"/>
    <mergeCell ref="DCX60:DCY60"/>
    <mergeCell ref="DDF60:DDG60"/>
    <mergeCell ref="DDN60:DDO60"/>
    <mergeCell ref="DDV60:DDW60"/>
    <mergeCell ref="DED60:DEE60"/>
    <mergeCell ref="DBJ60:DBK60"/>
    <mergeCell ref="DBR60:DBS60"/>
    <mergeCell ref="DBZ60:DCA60"/>
    <mergeCell ref="DCH60:DCI60"/>
    <mergeCell ref="DCP60:DCQ60"/>
    <mergeCell ref="CZV60:CZW60"/>
    <mergeCell ref="DAD60:DAE60"/>
    <mergeCell ref="DAL60:DAM60"/>
    <mergeCell ref="DAT60:DAU60"/>
    <mergeCell ref="DBB60:DBC60"/>
    <mergeCell ref="CYH60:CYI60"/>
    <mergeCell ref="CYP60:CYQ60"/>
    <mergeCell ref="CYX60:CYY60"/>
    <mergeCell ref="CZF60:CZG60"/>
    <mergeCell ref="CZN60:CZO60"/>
    <mergeCell ref="CWT60:CWU60"/>
    <mergeCell ref="CXB60:CXC60"/>
    <mergeCell ref="CXJ60:CXK60"/>
    <mergeCell ref="CXR60:CXS60"/>
    <mergeCell ref="CXZ60:CYA60"/>
    <mergeCell ref="CVF60:CVG60"/>
    <mergeCell ref="CVN60:CVO60"/>
    <mergeCell ref="CVV60:CVW60"/>
    <mergeCell ref="CWD60:CWE60"/>
    <mergeCell ref="CWL60:CWM60"/>
    <mergeCell ref="DPF60:DPG60"/>
    <mergeCell ref="DPN60:DPO60"/>
    <mergeCell ref="DPV60:DPW60"/>
    <mergeCell ref="DQD60:DQE60"/>
    <mergeCell ref="DQL60:DQM60"/>
    <mergeCell ref="DNR60:DNS60"/>
    <mergeCell ref="DNZ60:DOA60"/>
    <mergeCell ref="DOH60:DOI60"/>
    <mergeCell ref="DOP60:DOQ60"/>
    <mergeCell ref="DOX60:DOY60"/>
    <mergeCell ref="DMD60:DME60"/>
    <mergeCell ref="DML60:DMM60"/>
    <mergeCell ref="DMT60:DMU60"/>
    <mergeCell ref="DNB60:DNC60"/>
    <mergeCell ref="DNJ60:DNK60"/>
    <mergeCell ref="DKP60:DKQ60"/>
    <mergeCell ref="DKX60:DKY60"/>
    <mergeCell ref="DLF60:DLG60"/>
    <mergeCell ref="DLN60:DLO60"/>
    <mergeCell ref="DLV60:DLW60"/>
    <mergeCell ref="DJB60:DJC60"/>
    <mergeCell ref="DJJ60:DJK60"/>
    <mergeCell ref="DJR60:DJS60"/>
    <mergeCell ref="DJZ60:DKA60"/>
    <mergeCell ref="DKH60:DKI60"/>
    <mergeCell ref="DHN60:DHO60"/>
    <mergeCell ref="DHV60:DHW60"/>
    <mergeCell ref="DID60:DIE60"/>
    <mergeCell ref="DIL60:DIM60"/>
    <mergeCell ref="DIT60:DIU60"/>
    <mergeCell ref="DFZ60:DGA60"/>
    <mergeCell ref="DGH60:DGI60"/>
    <mergeCell ref="DGP60:DGQ60"/>
    <mergeCell ref="DGX60:DGY60"/>
    <mergeCell ref="DHF60:DHG60"/>
    <mergeCell ref="DZZ60:EAA60"/>
    <mergeCell ref="EAH60:EAI60"/>
    <mergeCell ref="EAP60:EAQ60"/>
    <mergeCell ref="EAX60:EAY60"/>
    <mergeCell ref="EBF60:EBG60"/>
    <mergeCell ref="DYL60:DYM60"/>
    <mergeCell ref="DYT60:DYU60"/>
    <mergeCell ref="DZB60:DZC60"/>
    <mergeCell ref="DZJ60:DZK60"/>
    <mergeCell ref="DZR60:DZS60"/>
    <mergeCell ref="DWX60:DWY60"/>
    <mergeCell ref="DXF60:DXG60"/>
    <mergeCell ref="DXN60:DXO60"/>
    <mergeCell ref="DXV60:DXW60"/>
    <mergeCell ref="DYD60:DYE60"/>
    <mergeCell ref="DVJ60:DVK60"/>
    <mergeCell ref="DVR60:DVS60"/>
    <mergeCell ref="DVZ60:DWA60"/>
    <mergeCell ref="DWH60:DWI60"/>
    <mergeCell ref="DWP60:DWQ60"/>
    <mergeCell ref="DTV60:DTW60"/>
    <mergeCell ref="DUD60:DUE60"/>
    <mergeCell ref="DUL60:DUM60"/>
    <mergeCell ref="DUT60:DUU60"/>
    <mergeCell ref="DVB60:DVC60"/>
    <mergeCell ref="DSH60:DSI60"/>
    <mergeCell ref="DSP60:DSQ60"/>
    <mergeCell ref="DSX60:DSY60"/>
    <mergeCell ref="DTF60:DTG60"/>
    <mergeCell ref="DTN60:DTO60"/>
    <mergeCell ref="DQT60:DQU60"/>
    <mergeCell ref="DRB60:DRC60"/>
    <mergeCell ref="DRJ60:DRK60"/>
    <mergeCell ref="DRR60:DRS60"/>
    <mergeCell ref="DRZ60:DSA60"/>
    <mergeCell ref="EKT60:EKU60"/>
    <mergeCell ref="ELB60:ELC60"/>
    <mergeCell ref="ELJ60:ELK60"/>
    <mergeCell ref="ELR60:ELS60"/>
    <mergeCell ref="ELZ60:EMA60"/>
    <mergeCell ref="EJF60:EJG60"/>
    <mergeCell ref="EJN60:EJO60"/>
    <mergeCell ref="EJV60:EJW60"/>
    <mergeCell ref="EKD60:EKE60"/>
    <mergeCell ref="EKL60:EKM60"/>
    <mergeCell ref="EHR60:EHS60"/>
    <mergeCell ref="EHZ60:EIA60"/>
    <mergeCell ref="EIH60:EII60"/>
    <mergeCell ref="EIP60:EIQ60"/>
    <mergeCell ref="EIX60:EIY60"/>
    <mergeCell ref="EGD60:EGE60"/>
    <mergeCell ref="EGL60:EGM60"/>
    <mergeCell ref="EGT60:EGU60"/>
    <mergeCell ref="EHB60:EHC60"/>
    <mergeCell ref="EHJ60:EHK60"/>
    <mergeCell ref="EEP60:EEQ60"/>
    <mergeCell ref="EEX60:EEY60"/>
    <mergeCell ref="EFF60:EFG60"/>
    <mergeCell ref="EFN60:EFO60"/>
    <mergeCell ref="EFV60:EFW60"/>
    <mergeCell ref="EDB60:EDC60"/>
    <mergeCell ref="EDJ60:EDK60"/>
    <mergeCell ref="EDR60:EDS60"/>
    <mergeCell ref="EDZ60:EEA60"/>
    <mergeCell ref="EEH60:EEI60"/>
    <mergeCell ref="EBN60:EBO60"/>
    <mergeCell ref="EBV60:EBW60"/>
    <mergeCell ref="ECD60:ECE60"/>
    <mergeCell ref="ECL60:ECM60"/>
    <mergeCell ref="ECT60:ECU60"/>
    <mergeCell ref="EVN60:EVO60"/>
    <mergeCell ref="EVV60:EVW60"/>
    <mergeCell ref="EWD60:EWE60"/>
    <mergeCell ref="EWL60:EWM60"/>
    <mergeCell ref="EWT60:EWU60"/>
    <mergeCell ref="ETZ60:EUA60"/>
    <mergeCell ref="EUH60:EUI60"/>
    <mergeCell ref="EUP60:EUQ60"/>
    <mergeCell ref="EUX60:EUY60"/>
    <mergeCell ref="EVF60:EVG60"/>
    <mergeCell ref="ESL60:ESM60"/>
    <mergeCell ref="EST60:ESU60"/>
    <mergeCell ref="ETB60:ETC60"/>
    <mergeCell ref="ETJ60:ETK60"/>
    <mergeCell ref="ETR60:ETS60"/>
    <mergeCell ref="EQX60:EQY60"/>
    <mergeCell ref="ERF60:ERG60"/>
    <mergeCell ref="ERN60:ERO60"/>
    <mergeCell ref="ERV60:ERW60"/>
    <mergeCell ref="ESD60:ESE60"/>
    <mergeCell ref="EPJ60:EPK60"/>
    <mergeCell ref="EPR60:EPS60"/>
    <mergeCell ref="EPZ60:EQA60"/>
    <mergeCell ref="EQH60:EQI60"/>
    <mergeCell ref="EQP60:EQQ60"/>
    <mergeCell ref="ENV60:ENW60"/>
    <mergeCell ref="EOD60:EOE60"/>
    <mergeCell ref="EOL60:EOM60"/>
    <mergeCell ref="EOT60:EOU60"/>
    <mergeCell ref="EPB60:EPC60"/>
    <mergeCell ref="EMH60:EMI60"/>
    <mergeCell ref="EMP60:EMQ60"/>
    <mergeCell ref="EMX60:EMY60"/>
    <mergeCell ref="ENF60:ENG60"/>
    <mergeCell ref="ENN60:ENO60"/>
    <mergeCell ref="FGH60:FGI60"/>
    <mergeCell ref="FGP60:FGQ60"/>
    <mergeCell ref="FGX60:FGY60"/>
    <mergeCell ref="FHF60:FHG60"/>
    <mergeCell ref="FHN60:FHO60"/>
    <mergeCell ref="FET60:FEU60"/>
    <mergeCell ref="FFB60:FFC60"/>
    <mergeCell ref="FFJ60:FFK60"/>
    <mergeCell ref="FFR60:FFS60"/>
    <mergeCell ref="FFZ60:FGA60"/>
    <mergeCell ref="FDF60:FDG60"/>
    <mergeCell ref="FDN60:FDO60"/>
    <mergeCell ref="FDV60:FDW60"/>
    <mergeCell ref="FED60:FEE60"/>
    <mergeCell ref="FEL60:FEM60"/>
    <mergeCell ref="FBR60:FBS60"/>
    <mergeCell ref="FBZ60:FCA60"/>
    <mergeCell ref="FCH60:FCI60"/>
    <mergeCell ref="FCP60:FCQ60"/>
    <mergeCell ref="FCX60:FCY60"/>
    <mergeCell ref="FAD60:FAE60"/>
    <mergeCell ref="FAL60:FAM60"/>
    <mergeCell ref="FAT60:FAU60"/>
    <mergeCell ref="FBB60:FBC60"/>
    <mergeCell ref="FBJ60:FBK60"/>
    <mergeCell ref="EYP60:EYQ60"/>
    <mergeCell ref="EYX60:EYY60"/>
    <mergeCell ref="EZF60:EZG60"/>
    <mergeCell ref="EZN60:EZO60"/>
    <mergeCell ref="EZV60:EZW60"/>
    <mergeCell ref="EXB60:EXC60"/>
    <mergeCell ref="EXJ60:EXK60"/>
    <mergeCell ref="EXR60:EXS60"/>
    <mergeCell ref="EXZ60:EYA60"/>
    <mergeCell ref="EYH60:EYI60"/>
    <mergeCell ref="FRB60:FRC60"/>
    <mergeCell ref="FRJ60:FRK60"/>
    <mergeCell ref="FRR60:FRS60"/>
    <mergeCell ref="FRZ60:FSA60"/>
    <mergeCell ref="FSH60:FSI60"/>
    <mergeCell ref="FPN60:FPO60"/>
    <mergeCell ref="FPV60:FPW60"/>
    <mergeCell ref="FQD60:FQE60"/>
    <mergeCell ref="FQL60:FQM60"/>
    <mergeCell ref="FQT60:FQU60"/>
    <mergeCell ref="FNZ60:FOA60"/>
    <mergeCell ref="FOH60:FOI60"/>
    <mergeCell ref="FOP60:FOQ60"/>
    <mergeCell ref="FOX60:FOY60"/>
    <mergeCell ref="FPF60:FPG60"/>
    <mergeCell ref="FML60:FMM60"/>
    <mergeCell ref="FMT60:FMU60"/>
    <mergeCell ref="FNB60:FNC60"/>
    <mergeCell ref="FNJ60:FNK60"/>
    <mergeCell ref="FNR60:FNS60"/>
    <mergeCell ref="FKX60:FKY60"/>
    <mergeCell ref="FLF60:FLG60"/>
    <mergeCell ref="FLN60:FLO60"/>
    <mergeCell ref="FLV60:FLW60"/>
    <mergeCell ref="FMD60:FME60"/>
    <mergeCell ref="FJJ60:FJK60"/>
    <mergeCell ref="FJR60:FJS60"/>
    <mergeCell ref="FJZ60:FKA60"/>
    <mergeCell ref="FKH60:FKI60"/>
    <mergeCell ref="FKP60:FKQ60"/>
    <mergeCell ref="FHV60:FHW60"/>
    <mergeCell ref="FID60:FIE60"/>
    <mergeCell ref="FIL60:FIM60"/>
    <mergeCell ref="FIT60:FIU60"/>
    <mergeCell ref="FJB60:FJC60"/>
    <mergeCell ref="GBV60:GBW60"/>
    <mergeCell ref="GCD60:GCE60"/>
    <mergeCell ref="GCL60:GCM60"/>
    <mergeCell ref="GCT60:GCU60"/>
    <mergeCell ref="GDB60:GDC60"/>
    <mergeCell ref="GAH60:GAI60"/>
    <mergeCell ref="GAP60:GAQ60"/>
    <mergeCell ref="GAX60:GAY60"/>
    <mergeCell ref="GBF60:GBG60"/>
    <mergeCell ref="GBN60:GBO60"/>
    <mergeCell ref="FYT60:FYU60"/>
    <mergeCell ref="FZB60:FZC60"/>
    <mergeCell ref="FZJ60:FZK60"/>
    <mergeCell ref="FZR60:FZS60"/>
    <mergeCell ref="FZZ60:GAA60"/>
    <mergeCell ref="FXF60:FXG60"/>
    <mergeCell ref="FXN60:FXO60"/>
    <mergeCell ref="FXV60:FXW60"/>
    <mergeCell ref="FYD60:FYE60"/>
    <mergeCell ref="FYL60:FYM60"/>
    <mergeCell ref="FVR60:FVS60"/>
    <mergeCell ref="FVZ60:FWA60"/>
    <mergeCell ref="FWH60:FWI60"/>
    <mergeCell ref="FWP60:FWQ60"/>
    <mergeCell ref="FWX60:FWY60"/>
    <mergeCell ref="FUD60:FUE60"/>
    <mergeCell ref="FUL60:FUM60"/>
    <mergeCell ref="FUT60:FUU60"/>
    <mergeCell ref="FVB60:FVC60"/>
    <mergeCell ref="FVJ60:FVK60"/>
    <mergeCell ref="FSP60:FSQ60"/>
    <mergeCell ref="FSX60:FSY60"/>
    <mergeCell ref="FTF60:FTG60"/>
    <mergeCell ref="FTN60:FTO60"/>
    <mergeCell ref="FTV60:FTW60"/>
    <mergeCell ref="GMP60:GMQ60"/>
    <mergeCell ref="GMX60:GMY60"/>
    <mergeCell ref="GNF60:GNG60"/>
    <mergeCell ref="GNN60:GNO60"/>
    <mergeCell ref="GNV60:GNW60"/>
    <mergeCell ref="GLB60:GLC60"/>
    <mergeCell ref="GLJ60:GLK60"/>
    <mergeCell ref="GLR60:GLS60"/>
    <mergeCell ref="GLZ60:GMA60"/>
    <mergeCell ref="GMH60:GMI60"/>
    <mergeCell ref="GJN60:GJO60"/>
    <mergeCell ref="GJV60:GJW60"/>
    <mergeCell ref="GKD60:GKE60"/>
    <mergeCell ref="GKL60:GKM60"/>
    <mergeCell ref="GKT60:GKU60"/>
    <mergeCell ref="GHZ60:GIA60"/>
    <mergeCell ref="GIH60:GII60"/>
    <mergeCell ref="GIP60:GIQ60"/>
    <mergeCell ref="GIX60:GIY60"/>
    <mergeCell ref="GJF60:GJG60"/>
    <mergeCell ref="GGL60:GGM60"/>
    <mergeCell ref="GGT60:GGU60"/>
    <mergeCell ref="GHB60:GHC60"/>
    <mergeCell ref="GHJ60:GHK60"/>
    <mergeCell ref="GHR60:GHS60"/>
    <mergeCell ref="GEX60:GEY60"/>
    <mergeCell ref="GFF60:GFG60"/>
    <mergeCell ref="GFN60:GFO60"/>
    <mergeCell ref="GFV60:GFW60"/>
    <mergeCell ref="GGD60:GGE60"/>
    <mergeCell ref="GDJ60:GDK60"/>
    <mergeCell ref="GDR60:GDS60"/>
    <mergeCell ref="GDZ60:GEA60"/>
    <mergeCell ref="GEH60:GEI60"/>
    <mergeCell ref="GEP60:GEQ60"/>
    <mergeCell ref="GXJ60:GXK60"/>
    <mergeCell ref="GXR60:GXS60"/>
    <mergeCell ref="GXZ60:GYA60"/>
    <mergeCell ref="GYH60:GYI60"/>
    <mergeCell ref="GYP60:GYQ60"/>
    <mergeCell ref="GVV60:GVW60"/>
    <mergeCell ref="GWD60:GWE60"/>
    <mergeCell ref="GWL60:GWM60"/>
    <mergeCell ref="GWT60:GWU60"/>
    <mergeCell ref="GXB60:GXC60"/>
    <mergeCell ref="GUH60:GUI60"/>
    <mergeCell ref="GUP60:GUQ60"/>
    <mergeCell ref="GUX60:GUY60"/>
    <mergeCell ref="GVF60:GVG60"/>
    <mergeCell ref="GVN60:GVO60"/>
    <mergeCell ref="GST60:GSU60"/>
    <mergeCell ref="GTB60:GTC60"/>
    <mergeCell ref="GTJ60:GTK60"/>
    <mergeCell ref="GTR60:GTS60"/>
    <mergeCell ref="GTZ60:GUA60"/>
    <mergeCell ref="GRF60:GRG60"/>
    <mergeCell ref="GRN60:GRO60"/>
    <mergeCell ref="GRV60:GRW60"/>
    <mergeCell ref="GSD60:GSE60"/>
    <mergeCell ref="GSL60:GSM60"/>
    <mergeCell ref="GPR60:GPS60"/>
    <mergeCell ref="GPZ60:GQA60"/>
    <mergeCell ref="GQH60:GQI60"/>
    <mergeCell ref="GQP60:GQQ60"/>
    <mergeCell ref="GQX60:GQY60"/>
    <mergeCell ref="GOD60:GOE60"/>
    <mergeCell ref="GOL60:GOM60"/>
    <mergeCell ref="GOT60:GOU60"/>
    <mergeCell ref="GPB60:GPC60"/>
    <mergeCell ref="GPJ60:GPK60"/>
    <mergeCell ref="HID60:HIE60"/>
    <mergeCell ref="HIL60:HIM60"/>
    <mergeCell ref="HIT60:HIU60"/>
    <mergeCell ref="HJB60:HJC60"/>
    <mergeCell ref="HJJ60:HJK60"/>
    <mergeCell ref="HGP60:HGQ60"/>
    <mergeCell ref="HGX60:HGY60"/>
    <mergeCell ref="HHF60:HHG60"/>
    <mergeCell ref="HHN60:HHO60"/>
    <mergeCell ref="HHV60:HHW60"/>
    <mergeCell ref="HFB60:HFC60"/>
    <mergeCell ref="HFJ60:HFK60"/>
    <mergeCell ref="HFR60:HFS60"/>
    <mergeCell ref="HFZ60:HGA60"/>
    <mergeCell ref="HGH60:HGI60"/>
    <mergeCell ref="HDN60:HDO60"/>
    <mergeCell ref="HDV60:HDW60"/>
    <mergeCell ref="HED60:HEE60"/>
    <mergeCell ref="HEL60:HEM60"/>
    <mergeCell ref="HET60:HEU60"/>
    <mergeCell ref="HBZ60:HCA60"/>
    <mergeCell ref="HCH60:HCI60"/>
    <mergeCell ref="HCP60:HCQ60"/>
    <mergeCell ref="HCX60:HCY60"/>
    <mergeCell ref="HDF60:HDG60"/>
    <mergeCell ref="HAL60:HAM60"/>
    <mergeCell ref="HAT60:HAU60"/>
    <mergeCell ref="HBB60:HBC60"/>
    <mergeCell ref="HBJ60:HBK60"/>
    <mergeCell ref="HBR60:HBS60"/>
    <mergeCell ref="GYX60:GYY60"/>
    <mergeCell ref="GZF60:GZG60"/>
    <mergeCell ref="GZN60:GZO60"/>
    <mergeCell ref="GZV60:GZW60"/>
    <mergeCell ref="HAD60:HAE60"/>
    <mergeCell ref="HSX60:HSY60"/>
    <mergeCell ref="HTF60:HTG60"/>
    <mergeCell ref="HTN60:HTO60"/>
    <mergeCell ref="HTV60:HTW60"/>
    <mergeCell ref="HUD60:HUE60"/>
    <mergeCell ref="HRJ60:HRK60"/>
    <mergeCell ref="HRR60:HRS60"/>
    <mergeCell ref="HRZ60:HSA60"/>
    <mergeCell ref="HSH60:HSI60"/>
    <mergeCell ref="HSP60:HSQ60"/>
    <mergeCell ref="HPV60:HPW60"/>
    <mergeCell ref="HQD60:HQE60"/>
    <mergeCell ref="HQL60:HQM60"/>
    <mergeCell ref="HQT60:HQU60"/>
    <mergeCell ref="HRB60:HRC60"/>
    <mergeCell ref="HOH60:HOI60"/>
    <mergeCell ref="HOP60:HOQ60"/>
    <mergeCell ref="HOX60:HOY60"/>
    <mergeCell ref="HPF60:HPG60"/>
    <mergeCell ref="HPN60:HPO60"/>
    <mergeCell ref="HMT60:HMU60"/>
    <mergeCell ref="HNB60:HNC60"/>
    <mergeCell ref="HNJ60:HNK60"/>
    <mergeCell ref="HNR60:HNS60"/>
    <mergeCell ref="HNZ60:HOA60"/>
    <mergeCell ref="HLF60:HLG60"/>
    <mergeCell ref="HLN60:HLO60"/>
    <mergeCell ref="HLV60:HLW60"/>
    <mergeCell ref="HMD60:HME60"/>
    <mergeCell ref="HML60:HMM60"/>
    <mergeCell ref="HJR60:HJS60"/>
    <mergeCell ref="HJZ60:HKA60"/>
    <mergeCell ref="HKH60:HKI60"/>
    <mergeCell ref="HKP60:HKQ60"/>
    <mergeCell ref="HKX60:HKY60"/>
    <mergeCell ref="IDR60:IDS60"/>
    <mergeCell ref="IDZ60:IEA60"/>
    <mergeCell ref="IEH60:IEI60"/>
    <mergeCell ref="IEP60:IEQ60"/>
    <mergeCell ref="IEX60:IEY60"/>
    <mergeCell ref="ICD60:ICE60"/>
    <mergeCell ref="ICL60:ICM60"/>
    <mergeCell ref="ICT60:ICU60"/>
    <mergeCell ref="IDB60:IDC60"/>
    <mergeCell ref="IDJ60:IDK60"/>
    <mergeCell ref="IAP60:IAQ60"/>
    <mergeCell ref="IAX60:IAY60"/>
    <mergeCell ref="IBF60:IBG60"/>
    <mergeCell ref="IBN60:IBO60"/>
    <mergeCell ref="IBV60:IBW60"/>
    <mergeCell ref="HZB60:HZC60"/>
    <mergeCell ref="HZJ60:HZK60"/>
    <mergeCell ref="HZR60:HZS60"/>
    <mergeCell ref="HZZ60:IAA60"/>
    <mergeCell ref="IAH60:IAI60"/>
    <mergeCell ref="HXN60:HXO60"/>
    <mergeCell ref="HXV60:HXW60"/>
    <mergeCell ref="HYD60:HYE60"/>
    <mergeCell ref="HYL60:HYM60"/>
    <mergeCell ref="HYT60:HYU60"/>
    <mergeCell ref="HVZ60:HWA60"/>
    <mergeCell ref="HWH60:HWI60"/>
    <mergeCell ref="HWP60:HWQ60"/>
    <mergeCell ref="HWX60:HWY60"/>
    <mergeCell ref="HXF60:HXG60"/>
    <mergeCell ref="HUL60:HUM60"/>
    <mergeCell ref="HUT60:HUU60"/>
    <mergeCell ref="HVB60:HVC60"/>
    <mergeCell ref="HVJ60:HVK60"/>
    <mergeCell ref="HVR60:HVS60"/>
    <mergeCell ref="IOL60:IOM60"/>
    <mergeCell ref="IOT60:IOU60"/>
    <mergeCell ref="IPB60:IPC60"/>
    <mergeCell ref="IPJ60:IPK60"/>
    <mergeCell ref="IPR60:IPS60"/>
    <mergeCell ref="IMX60:IMY60"/>
    <mergeCell ref="INF60:ING60"/>
    <mergeCell ref="INN60:INO60"/>
    <mergeCell ref="INV60:INW60"/>
    <mergeCell ref="IOD60:IOE60"/>
    <mergeCell ref="ILJ60:ILK60"/>
    <mergeCell ref="ILR60:ILS60"/>
    <mergeCell ref="ILZ60:IMA60"/>
    <mergeCell ref="IMH60:IMI60"/>
    <mergeCell ref="IMP60:IMQ60"/>
    <mergeCell ref="IJV60:IJW60"/>
    <mergeCell ref="IKD60:IKE60"/>
    <mergeCell ref="IKL60:IKM60"/>
    <mergeCell ref="IKT60:IKU60"/>
    <mergeCell ref="ILB60:ILC60"/>
    <mergeCell ref="IIH60:III60"/>
    <mergeCell ref="IIP60:IIQ60"/>
    <mergeCell ref="IIX60:IIY60"/>
    <mergeCell ref="IJF60:IJG60"/>
    <mergeCell ref="IJN60:IJO60"/>
    <mergeCell ref="IGT60:IGU60"/>
    <mergeCell ref="IHB60:IHC60"/>
    <mergeCell ref="IHJ60:IHK60"/>
    <mergeCell ref="IHR60:IHS60"/>
    <mergeCell ref="IHZ60:IIA60"/>
    <mergeCell ref="IFF60:IFG60"/>
    <mergeCell ref="IFN60:IFO60"/>
    <mergeCell ref="IFV60:IFW60"/>
    <mergeCell ref="IGD60:IGE60"/>
    <mergeCell ref="IGL60:IGM60"/>
    <mergeCell ref="IZF60:IZG60"/>
    <mergeCell ref="IZN60:IZO60"/>
    <mergeCell ref="IZV60:IZW60"/>
    <mergeCell ref="JAD60:JAE60"/>
    <mergeCell ref="JAL60:JAM60"/>
    <mergeCell ref="IXR60:IXS60"/>
    <mergeCell ref="IXZ60:IYA60"/>
    <mergeCell ref="IYH60:IYI60"/>
    <mergeCell ref="IYP60:IYQ60"/>
    <mergeCell ref="IYX60:IYY60"/>
    <mergeCell ref="IWD60:IWE60"/>
    <mergeCell ref="IWL60:IWM60"/>
    <mergeCell ref="IWT60:IWU60"/>
    <mergeCell ref="IXB60:IXC60"/>
    <mergeCell ref="IXJ60:IXK60"/>
    <mergeCell ref="IUP60:IUQ60"/>
    <mergeCell ref="IUX60:IUY60"/>
    <mergeCell ref="IVF60:IVG60"/>
    <mergeCell ref="IVN60:IVO60"/>
    <mergeCell ref="IVV60:IVW60"/>
    <mergeCell ref="ITB60:ITC60"/>
    <mergeCell ref="ITJ60:ITK60"/>
    <mergeCell ref="ITR60:ITS60"/>
    <mergeCell ref="ITZ60:IUA60"/>
    <mergeCell ref="IUH60:IUI60"/>
    <mergeCell ref="IRN60:IRO60"/>
    <mergeCell ref="IRV60:IRW60"/>
    <mergeCell ref="ISD60:ISE60"/>
    <mergeCell ref="ISL60:ISM60"/>
    <mergeCell ref="IST60:ISU60"/>
    <mergeCell ref="IPZ60:IQA60"/>
    <mergeCell ref="IQH60:IQI60"/>
    <mergeCell ref="IQP60:IQQ60"/>
    <mergeCell ref="IQX60:IQY60"/>
    <mergeCell ref="IRF60:IRG60"/>
    <mergeCell ref="JJZ60:JKA60"/>
    <mergeCell ref="JKH60:JKI60"/>
    <mergeCell ref="JKP60:JKQ60"/>
    <mergeCell ref="JKX60:JKY60"/>
    <mergeCell ref="JLF60:JLG60"/>
    <mergeCell ref="JIL60:JIM60"/>
    <mergeCell ref="JIT60:JIU60"/>
    <mergeCell ref="JJB60:JJC60"/>
    <mergeCell ref="JJJ60:JJK60"/>
    <mergeCell ref="JJR60:JJS60"/>
    <mergeCell ref="JGX60:JGY60"/>
    <mergeCell ref="JHF60:JHG60"/>
    <mergeCell ref="JHN60:JHO60"/>
    <mergeCell ref="JHV60:JHW60"/>
    <mergeCell ref="JID60:JIE60"/>
    <mergeCell ref="JFJ60:JFK60"/>
    <mergeCell ref="JFR60:JFS60"/>
    <mergeCell ref="JFZ60:JGA60"/>
    <mergeCell ref="JGH60:JGI60"/>
    <mergeCell ref="JGP60:JGQ60"/>
    <mergeCell ref="JDV60:JDW60"/>
    <mergeCell ref="JED60:JEE60"/>
    <mergeCell ref="JEL60:JEM60"/>
    <mergeCell ref="JET60:JEU60"/>
    <mergeCell ref="JFB60:JFC60"/>
    <mergeCell ref="JCH60:JCI60"/>
    <mergeCell ref="JCP60:JCQ60"/>
    <mergeCell ref="JCX60:JCY60"/>
    <mergeCell ref="JDF60:JDG60"/>
    <mergeCell ref="JDN60:JDO60"/>
    <mergeCell ref="JAT60:JAU60"/>
    <mergeCell ref="JBB60:JBC60"/>
    <mergeCell ref="JBJ60:JBK60"/>
    <mergeCell ref="JBR60:JBS60"/>
    <mergeCell ref="JBZ60:JCA60"/>
    <mergeCell ref="JUT60:JUU60"/>
    <mergeCell ref="JVB60:JVC60"/>
    <mergeCell ref="JVJ60:JVK60"/>
    <mergeCell ref="JVR60:JVS60"/>
    <mergeCell ref="JVZ60:JWA60"/>
    <mergeCell ref="JTF60:JTG60"/>
    <mergeCell ref="JTN60:JTO60"/>
    <mergeCell ref="JTV60:JTW60"/>
    <mergeCell ref="JUD60:JUE60"/>
    <mergeCell ref="JUL60:JUM60"/>
    <mergeCell ref="JRR60:JRS60"/>
    <mergeCell ref="JRZ60:JSA60"/>
    <mergeCell ref="JSH60:JSI60"/>
    <mergeCell ref="JSP60:JSQ60"/>
    <mergeCell ref="JSX60:JSY60"/>
    <mergeCell ref="JQD60:JQE60"/>
    <mergeCell ref="JQL60:JQM60"/>
    <mergeCell ref="JQT60:JQU60"/>
    <mergeCell ref="JRB60:JRC60"/>
    <mergeCell ref="JRJ60:JRK60"/>
    <mergeCell ref="JOP60:JOQ60"/>
    <mergeCell ref="JOX60:JOY60"/>
    <mergeCell ref="JPF60:JPG60"/>
    <mergeCell ref="JPN60:JPO60"/>
    <mergeCell ref="JPV60:JPW60"/>
    <mergeCell ref="JNB60:JNC60"/>
    <mergeCell ref="JNJ60:JNK60"/>
    <mergeCell ref="JNR60:JNS60"/>
    <mergeCell ref="JNZ60:JOA60"/>
    <mergeCell ref="JOH60:JOI60"/>
    <mergeCell ref="JLN60:JLO60"/>
    <mergeCell ref="JLV60:JLW60"/>
    <mergeCell ref="JMD60:JME60"/>
    <mergeCell ref="JML60:JMM60"/>
    <mergeCell ref="JMT60:JMU60"/>
    <mergeCell ref="KFN60:KFO60"/>
    <mergeCell ref="KFV60:KFW60"/>
    <mergeCell ref="KGD60:KGE60"/>
    <mergeCell ref="KGL60:KGM60"/>
    <mergeCell ref="KGT60:KGU60"/>
    <mergeCell ref="KDZ60:KEA60"/>
    <mergeCell ref="KEH60:KEI60"/>
    <mergeCell ref="KEP60:KEQ60"/>
    <mergeCell ref="KEX60:KEY60"/>
    <mergeCell ref="KFF60:KFG60"/>
    <mergeCell ref="KCL60:KCM60"/>
    <mergeCell ref="KCT60:KCU60"/>
    <mergeCell ref="KDB60:KDC60"/>
    <mergeCell ref="KDJ60:KDK60"/>
    <mergeCell ref="KDR60:KDS60"/>
    <mergeCell ref="KAX60:KAY60"/>
    <mergeCell ref="KBF60:KBG60"/>
    <mergeCell ref="KBN60:KBO60"/>
    <mergeCell ref="KBV60:KBW60"/>
    <mergeCell ref="KCD60:KCE60"/>
    <mergeCell ref="JZJ60:JZK60"/>
    <mergeCell ref="JZR60:JZS60"/>
    <mergeCell ref="JZZ60:KAA60"/>
    <mergeCell ref="KAH60:KAI60"/>
    <mergeCell ref="KAP60:KAQ60"/>
    <mergeCell ref="JXV60:JXW60"/>
    <mergeCell ref="JYD60:JYE60"/>
    <mergeCell ref="JYL60:JYM60"/>
    <mergeCell ref="JYT60:JYU60"/>
    <mergeCell ref="JZB60:JZC60"/>
    <mergeCell ref="JWH60:JWI60"/>
    <mergeCell ref="JWP60:JWQ60"/>
    <mergeCell ref="JWX60:JWY60"/>
    <mergeCell ref="JXF60:JXG60"/>
    <mergeCell ref="JXN60:JXO60"/>
    <mergeCell ref="KQH60:KQI60"/>
    <mergeCell ref="KQP60:KQQ60"/>
    <mergeCell ref="KQX60:KQY60"/>
    <mergeCell ref="KRF60:KRG60"/>
    <mergeCell ref="KRN60:KRO60"/>
    <mergeCell ref="KOT60:KOU60"/>
    <mergeCell ref="KPB60:KPC60"/>
    <mergeCell ref="KPJ60:KPK60"/>
    <mergeCell ref="KPR60:KPS60"/>
    <mergeCell ref="KPZ60:KQA60"/>
    <mergeCell ref="KNF60:KNG60"/>
    <mergeCell ref="KNN60:KNO60"/>
    <mergeCell ref="KNV60:KNW60"/>
    <mergeCell ref="KOD60:KOE60"/>
    <mergeCell ref="KOL60:KOM60"/>
    <mergeCell ref="KLR60:KLS60"/>
    <mergeCell ref="KLZ60:KMA60"/>
    <mergeCell ref="KMH60:KMI60"/>
    <mergeCell ref="KMP60:KMQ60"/>
    <mergeCell ref="KMX60:KMY60"/>
    <mergeCell ref="KKD60:KKE60"/>
    <mergeCell ref="KKL60:KKM60"/>
    <mergeCell ref="KKT60:KKU60"/>
    <mergeCell ref="KLB60:KLC60"/>
    <mergeCell ref="KLJ60:KLK60"/>
    <mergeCell ref="KIP60:KIQ60"/>
    <mergeCell ref="KIX60:KIY60"/>
    <mergeCell ref="KJF60:KJG60"/>
    <mergeCell ref="KJN60:KJO60"/>
    <mergeCell ref="KJV60:KJW60"/>
    <mergeCell ref="KHB60:KHC60"/>
    <mergeCell ref="KHJ60:KHK60"/>
    <mergeCell ref="KHR60:KHS60"/>
    <mergeCell ref="KHZ60:KIA60"/>
    <mergeCell ref="KIH60:KII60"/>
    <mergeCell ref="LBB60:LBC60"/>
    <mergeCell ref="LBJ60:LBK60"/>
    <mergeCell ref="LBR60:LBS60"/>
    <mergeCell ref="LBZ60:LCA60"/>
    <mergeCell ref="LCH60:LCI60"/>
    <mergeCell ref="KZN60:KZO60"/>
    <mergeCell ref="KZV60:KZW60"/>
    <mergeCell ref="LAD60:LAE60"/>
    <mergeCell ref="LAL60:LAM60"/>
    <mergeCell ref="LAT60:LAU60"/>
    <mergeCell ref="KXZ60:KYA60"/>
    <mergeCell ref="KYH60:KYI60"/>
    <mergeCell ref="KYP60:KYQ60"/>
    <mergeCell ref="KYX60:KYY60"/>
    <mergeCell ref="KZF60:KZG60"/>
    <mergeCell ref="KWL60:KWM60"/>
    <mergeCell ref="KWT60:KWU60"/>
    <mergeCell ref="KXB60:KXC60"/>
    <mergeCell ref="KXJ60:KXK60"/>
    <mergeCell ref="KXR60:KXS60"/>
    <mergeCell ref="KUX60:KUY60"/>
    <mergeCell ref="KVF60:KVG60"/>
    <mergeCell ref="KVN60:KVO60"/>
    <mergeCell ref="KVV60:KVW60"/>
    <mergeCell ref="KWD60:KWE60"/>
    <mergeCell ref="KTJ60:KTK60"/>
    <mergeCell ref="KTR60:KTS60"/>
    <mergeCell ref="KTZ60:KUA60"/>
    <mergeCell ref="KUH60:KUI60"/>
    <mergeCell ref="KUP60:KUQ60"/>
    <mergeCell ref="KRV60:KRW60"/>
    <mergeCell ref="KSD60:KSE60"/>
    <mergeCell ref="KSL60:KSM60"/>
    <mergeCell ref="KST60:KSU60"/>
    <mergeCell ref="KTB60:KTC60"/>
    <mergeCell ref="LLV60:LLW60"/>
    <mergeCell ref="LMD60:LME60"/>
    <mergeCell ref="LML60:LMM60"/>
    <mergeCell ref="LMT60:LMU60"/>
    <mergeCell ref="LNB60:LNC60"/>
    <mergeCell ref="LKH60:LKI60"/>
    <mergeCell ref="LKP60:LKQ60"/>
    <mergeCell ref="LKX60:LKY60"/>
    <mergeCell ref="LLF60:LLG60"/>
    <mergeCell ref="LLN60:LLO60"/>
    <mergeCell ref="LIT60:LIU60"/>
    <mergeCell ref="LJB60:LJC60"/>
    <mergeCell ref="LJJ60:LJK60"/>
    <mergeCell ref="LJR60:LJS60"/>
    <mergeCell ref="LJZ60:LKA60"/>
    <mergeCell ref="LHF60:LHG60"/>
    <mergeCell ref="LHN60:LHO60"/>
    <mergeCell ref="LHV60:LHW60"/>
    <mergeCell ref="LID60:LIE60"/>
    <mergeCell ref="LIL60:LIM60"/>
    <mergeCell ref="LFR60:LFS60"/>
    <mergeCell ref="LFZ60:LGA60"/>
    <mergeCell ref="LGH60:LGI60"/>
    <mergeCell ref="LGP60:LGQ60"/>
    <mergeCell ref="LGX60:LGY60"/>
    <mergeCell ref="LED60:LEE60"/>
    <mergeCell ref="LEL60:LEM60"/>
    <mergeCell ref="LET60:LEU60"/>
    <mergeCell ref="LFB60:LFC60"/>
    <mergeCell ref="LFJ60:LFK60"/>
    <mergeCell ref="LCP60:LCQ60"/>
    <mergeCell ref="LCX60:LCY60"/>
    <mergeCell ref="LDF60:LDG60"/>
    <mergeCell ref="LDN60:LDO60"/>
    <mergeCell ref="LDV60:LDW60"/>
    <mergeCell ref="LWP60:LWQ60"/>
    <mergeCell ref="LWX60:LWY60"/>
    <mergeCell ref="LXF60:LXG60"/>
    <mergeCell ref="LXN60:LXO60"/>
    <mergeCell ref="LXV60:LXW60"/>
    <mergeCell ref="LVB60:LVC60"/>
    <mergeCell ref="LVJ60:LVK60"/>
    <mergeCell ref="LVR60:LVS60"/>
    <mergeCell ref="LVZ60:LWA60"/>
    <mergeCell ref="LWH60:LWI60"/>
    <mergeCell ref="LTN60:LTO60"/>
    <mergeCell ref="LTV60:LTW60"/>
    <mergeCell ref="LUD60:LUE60"/>
    <mergeCell ref="LUL60:LUM60"/>
    <mergeCell ref="LUT60:LUU60"/>
    <mergeCell ref="LRZ60:LSA60"/>
    <mergeCell ref="LSH60:LSI60"/>
    <mergeCell ref="LSP60:LSQ60"/>
    <mergeCell ref="LSX60:LSY60"/>
    <mergeCell ref="LTF60:LTG60"/>
    <mergeCell ref="LQL60:LQM60"/>
    <mergeCell ref="LQT60:LQU60"/>
    <mergeCell ref="LRB60:LRC60"/>
    <mergeCell ref="LRJ60:LRK60"/>
    <mergeCell ref="LRR60:LRS60"/>
    <mergeCell ref="LOX60:LOY60"/>
    <mergeCell ref="LPF60:LPG60"/>
    <mergeCell ref="LPN60:LPO60"/>
    <mergeCell ref="LPV60:LPW60"/>
    <mergeCell ref="LQD60:LQE60"/>
    <mergeCell ref="LNJ60:LNK60"/>
    <mergeCell ref="LNR60:LNS60"/>
    <mergeCell ref="LNZ60:LOA60"/>
    <mergeCell ref="LOH60:LOI60"/>
    <mergeCell ref="LOP60:LOQ60"/>
    <mergeCell ref="MHJ60:MHK60"/>
    <mergeCell ref="MHR60:MHS60"/>
    <mergeCell ref="MHZ60:MIA60"/>
    <mergeCell ref="MIH60:MII60"/>
    <mergeCell ref="MIP60:MIQ60"/>
    <mergeCell ref="MFV60:MFW60"/>
    <mergeCell ref="MGD60:MGE60"/>
    <mergeCell ref="MGL60:MGM60"/>
    <mergeCell ref="MGT60:MGU60"/>
    <mergeCell ref="MHB60:MHC60"/>
    <mergeCell ref="MEH60:MEI60"/>
    <mergeCell ref="MEP60:MEQ60"/>
    <mergeCell ref="MEX60:MEY60"/>
    <mergeCell ref="MFF60:MFG60"/>
    <mergeCell ref="MFN60:MFO60"/>
    <mergeCell ref="MCT60:MCU60"/>
    <mergeCell ref="MDB60:MDC60"/>
    <mergeCell ref="MDJ60:MDK60"/>
    <mergeCell ref="MDR60:MDS60"/>
    <mergeCell ref="MDZ60:MEA60"/>
    <mergeCell ref="MBF60:MBG60"/>
    <mergeCell ref="MBN60:MBO60"/>
    <mergeCell ref="MBV60:MBW60"/>
    <mergeCell ref="MCD60:MCE60"/>
    <mergeCell ref="MCL60:MCM60"/>
    <mergeCell ref="LZR60:LZS60"/>
    <mergeCell ref="LZZ60:MAA60"/>
    <mergeCell ref="MAH60:MAI60"/>
    <mergeCell ref="MAP60:MAQ60"/>
    <mergeCell ref="MAX60:MAY60"/>
    <mergeCell ref="LYD60:LYE60"/>
    <mergeCell ref="LYL60:LYM60"/>
    <mergeCell ref="LYT60:LYU60"/>
    <mergeCell ref="LZB60:LZC60"/>
    <mergeCell ref="LZJ60:LZK60"/>
    <mergeCell ref="MSD60:MSE60"/>
    <mergeCell ref="MSL60:MSM60"/>
    <mergeCell ref="MST60:MSU60"/>
    <mergeCell ref="MTB60:MTC60"/>
    <mergeCell ref="MTJ60:MTK60"/>
    <mergeCell ref="MQP60:MQQ60"/>
    <mergeCell ref="MQX60:MQY60"/>
    <mergeCell ref="MRF60:MRG60"/>
    <mergeCell ref="MRN60:MRO60"/>
    <mergeCell ref="MRV60:MRW60"/>
    <mergeCell ref="MPB60:MPC60"/>
    <mergeCell ref="MPJ60:MPK60"/>
    <mergeCell ref="MPR60:MPS60"/>
    <mergeCell ref="MPZ60:MQA60"/>
    <mergeCell ref="MQH60:MQI60"/>
    <mergeCell ref="MNN60:MNO60"/>
    <mergeCell ref="MNV60:MNW60"/>
    <mergeCell ref="MOD60:MOE60"/>
    <mergeCell ref="MOL60:MOM60"/>
    <mergeCell ref="MOT60:MOU60"/>
    <mergeCell ref="MLZ60:MMA60"/>
    <mergeCell ref="MMH60:MMI60"/>
    <mergeCell ref="MMP60:MMQ60"/>
    <mergeCell ref="MMX60:MMY60"/>
    <mergeCell ref="MNF60:MNG60"/>
    <mergeCell ref="MKL60:MKM60"/>
    <mergeCell ref="MKT60:MKU60"/>
    <mergeCell ref="MLB60:MLC60"/>
    <mergeCell ref="MLJ60:MLK60"/>
    <mergeCell ref="MLR60:MLS60"/>
    <mergeCell ref="MIX60:MIY60"/>
    <mergeCell ref="MJF60:MJG60"/>
    <mergeCell ref="MJN60:MJO60"/>
    <mergeCell ref="MJV60:MJW60"/>
    <mergeCell ref="MKD60:MKE60"/>
    <mergeCell ref="NCX60:NCY60"/>
    <mergeCell ref="NDF60:NDG60"/>
    <mergeCell ref="NDN60:NDO60"/>
    <mergeCell ref="NDV60:NDW60"/>
    <mergeCell ref="NED60:NEE60"/>
    <mergeCell ref="NBJ60:NBK60"/>
    <mergeCell ref="NBR60:NBS60"/>
    <mergeCell ref="NBZ60:NCA60"/>
    <mergeCell ref="NCH60:NCI60"/>
    <mergeCell ref="NCP60:NCQ60"/>
    <mergeCell ref="MZV60:MZW60"/>
    <mergeCell ref="NAD60:NAE60"/>
    <mergeCell ref="NAL60:NAM60"/>
    <mergeCell ref="NAT60:NAU60"/>
    <mergeCell ref="NBB60:NBC60"/>
    <mergeCell ref="MYH60:MYI60"/>
    <mergeCell ref="MYP60:MYQ60"/>
    <mergeCell ref="MYX60:MYY60"/>
    <mergeCell ref="MZF60:MZG60"/>
    <mergeCell ref="MZN60:MZO60"/>
    <mergeCell ref="MWT60:MWU60"/>
    <mergeCell ref="MXB60:MXC60"/>
    <mergeCell ref="MXJ60:MXK60"/>
    <mergeCell ref="MXR60:MXS60"/>
    <mergeCell ref="MXZ60:MYA60"/>
    <mergeCell ref="MVF60:MVG60"/>
    <mergeCell ref="MVN60:MVO60"/>
    <mergeCell ref="MVV60:MVW60"/>
    <mergeCell ref="MWD60:MWE60"/>
    <mergeCell ref="MWL60:MWM60"/>
    <mergeCell ref="MTR60:MTS60"/>
    <mergeCell ref="MTZ60:MUA60"/>
    <mergeCell ref="MUH60:MUI60"/>
    <mergeCell ref="MUP60:MUQ60"/>
    <mergeCell ref="MUX60:MUY60"/>
    <mergeCell ref="NNR60:NNS60"/>
    <mergeCell ref="NNZ60:NOA60"/>
    <mergeCell ref="NOH60:NOI60"/>
    <mergeCell ref="NOP60:NOQ60"/>
    <mergeCell ref="NOX60:NOY60"/>
    <mergeCell ref="NMD60:NME60"/>
    <mergeCell ref="NML60:NMM60"/>
    <mergeCell ref="NMT60:NMU60"/>
    <mergeCell ref="NNB60:NNC60"/>
    <mergeCell ref="NNJ60:NNK60"/>
    <mergeCell ref="NKP60:NKQ60"/>
    <mergeCell ref="NKX60:NKY60"/>
    <mergeCell ref="NLF60:NLG60"/>
    <mergeCell ref="NLN60:NLO60"/>
    <mergeCell ref="NLV60:NLW60"/>
    <mergeCell ref="NJB60:NJC60"/>
    <mergeCell ref="NJJ60:NJK60"/>
    <mergeCell ref="NJR60:NJS60"/>
    <mergeCell ref="NJZ60:NKA60"/>
    <mergeCell ref="NKH60:NKI60"/>
    <mergeCell ref="NHN60:NHO60"/>
    <mergeCell ref="NHV60:NHW60"/>
    <mergeCell ref="NID60:NIE60"/>
    <mergeCell ref="NIL60:NIM60"/>
    <mergeCell ref="NIT60:NIU60"/>
    <mergeCell ref="NFZ60:NGA60"/>
    <mergeCell ref="NGH60:NGI60"/>
    <mergeCell ref="NGP60:NGQ60"/>
    <mergeCell ref="NGX60:NGY60"/>
    <mergeCell ref="NHF60:NHG60"/>
    <mergeCell ref="NEL60:NEM60"/>
    <mergeCell ref="NET60:NEU60"/>
    <mergeCell ref="NFB60:NFC60"/>
    <mergeCell ref="NFJ60:NFK60"/>
    <mergeCell ref="NFR60:NFS60"/>
    <mergeCell ref="NYL60:NYM60"/>
    <mergeCell ref="NYT60:NYU60"/>
    <mergeCell ref="NZB60:NZC60"/>
    <mergeCell ref="NZJ60:NZK60"/>
    <mergeCell ref="NZR60:NZS60"/>
    <mergeCell ref="NWX60:NWY60"/>
    <mergeCell ref="NXF60:NXG60"/>
    <mergeCell ref="NXN60:NXO60"/>
    <mergeCell ref="NXV60:NXW60"/>
    <mergeCell ref="NYD60:NYE60"/>
    <mergeCell ref="NVJ60:NVK60"/>
    <mergeCell ref="NVR60:NVS60"/>
    <mergeCell ref="NVZ60:NWA60"/>
    <mergeCell ref="NWH60:NWI60"/>
    <mergeCell ref="NWP60:NWQ60"/>
    <mergeCell ref="NTV60:NTW60"/>
    <mergeCell ref="NUD60:NUE60"/>
    <mergeCell ref="NUL60:NUM60"/>
    <mergeCell ref="NUT60:NUU60"/>
    <mergeCell ref="NVB60:NVC60"/>
    <mergeCell ref="NSH60:NSI60"/>
    <mergeCell ref="NSP60:NSQ60"/>
    <mergeCell ref="NSX60:NSY60"/>
    <mergeCell ref="NTF60:NTG60"/>
    <mergeCell ref="NTN60:NTO60"/>
    <mergeCell ref="NQT60:NQU60"/>
    <mergeCell ref="NRB60:NRC60"/>
    <mergeCell ref="NRJ60:NRK60"/>
    <mergeCell ref="NRR60:NRS60"/>
    <mergeCell ref="NRZ60:NSA60"/>
    <mergeCell ref="NPF60:NPG60"/>
    <mergeCell ref="NPN60:NPO60"/>
    <mergeCell ref="NPV60:NPW60"/>
    <mergeCell ref="NQD60:NQE60"/>
    <mergeCell ref="NQL60:NQM60"/>
    <mergeCell ref="OJF60:OJG60"/>
    <mergeCell ref="OJN60:OJO60"/>
    <mergeCell ref="OJV60:OJW60"/>
    <mergeCell ref="OKD60:OKE60"/>
    <mergeCell ref="OKL60:OKM60"/>
    <mergeCell ref="OHR60:OHS60"/>
    <mergeCell ref="OHZ60:OIA60"/>
    <mergeCell ref="OIH60:OII60"/>
    <mergeCell ref="OIP60:OIQ60"/>
    <mergeCell ref="OIX60:OIY60"/>
    <mergeCell ref="OGD60:OGE60"/>
    <mergeCell ref="OGL60:OGM60"/>
    <mergeCell ref="OGT60:OGU60"/>
    <mergeCell ref="OHB60:OHC60"/>
    <mergeCell ref="OHJ60:OHK60"/>
    <mergeCell ref="OEP60:OEQ60"/>
    <mergeCell ref="OEX60:OEY60"/>
    <mergeCell ref="OFF60:OFG60"/>
    <mergeCell ref="OFN60:OFO60"/>
    <mergeCell ref="OFV60:OFW60"/>
    <mergeCell ref="ODB60:ODC60"/>
    <mergeCell ref="ODJ60:ODK60"/>
    <mergeCell ref="ODR60:ODS60"/>
    <mergeCell ref="ODZ60:OEA60"/>
    <mergeCell ref="OEH60:OEI60"/>
    <mergeCell ref="OBN60:OBO60"/>
    <mergeCell ref="OBV60:OBW60"/>
    <mergeCell ref="OCD60:OCE60"/>
    <mergeCell ref="OCL60:OCM60"/>
    <mergeCell ref="OCT60:OCU60"/>
    <mergeCell ref="NZZ60:OAA60"/>
    <mergeCell ref="OAH60:OAI60"/>
    <mergeCell ref="OAP60:OAQ60"/>
    <mergeCell ref="OAX60:OAY60"/>
    <mergeCell ref="OBF60:OBG60"/>
    <mergeCell ref="OTZ60:OUA60"/>
    <mergeCell ref="OUH60:OUI60"/>
    <mergeCell ref="OUP60:OUQ60"/>
    <mergeCell ref="OUX60:OUY60"/>
    <mergeCell ref="OVF60:OVG60"/>
    <mergeCell ref="OSL60:OSM60"/>
    <mergeCell ref="OST60:OSU60"/>
    <mergeCell ref="OTB60:OTC60"/>
    <mergeCell ref="OTJ60:OTK60"/>
    <mergeCell ref="OTR60:OTS60"/>
    <mergeCell ref="OQX60:OQY60"/>
    <mergeCell ref="ORF60:ORG60"/>
    <mergeCell ref="ORN60:ORO60"/>
    <mergeCell ref="ORV60:ORW60"/>
    <mergeCell ref="OSD60:OSE60"/>
    <mergeCell ref="OPJ60:OPK60"/>
    <mergeCell ref="OPR60:OPS60"/>
    <mergeCell ref="OPZ60:OQA60"/>
    <mergeCell ref="OQH60:OQI60"/>
    <mergeCell ref="OQP60:OQQ60"/>
    <mergeCell ref="ONV60:ONW60"/>
    <mergeCell ref="OOD60:OOE60"/>
    <mergeCell ref="OOL60:OOM60"/>
    <mergeCell ref="OOT60:OOU60"/>
    <mergeCell ref="OPB60:OPC60"/>
    <mergeCell ref="OMH60:OMI60"/>
    <mergeCell ref="OMP60:OMQ60"/>
    <mergeCell ref="OMX60:OMY60"/>
    <mergeCell ref="ONF60:ONG60"/>
    <mergeCell ref="ONN60:ONO60"/>
    <mergeCell ref="OKT60:OKU60"/>
    <mergeCell ref="OLB60:OLC60"/>
    <mergeCell ref="OLJ60:OLK60"/>
    <mergeCell ref="OLR60:OLS60"/>
    <mergeCell ref="OLZ60:OMA60"/>
    <mergeCell ref="PET60:PEU60"/>
    <mergeCell ref="PFB60:PFC60"/>
    <mergeCell ref="PFJ60:PFK60"/>
    <mergeCell ref="PFR60:PFS60"/>
    <mergeCell ref="PFZ60:PGA60"/>
    <mergeCell ref="PDF60:PDG60"/>
    <mergeCell ref="PDN60:PDO60"/>
    <mergeCell ref="PDV60:PDW60"/>
    <mergeCell ref="PED60:PEE60"/>
    <mergeCell ref="PEL60:PEM60"/>
    <mergeCell ref="PBR60:PBS60"/>
    <mergeCell ref="PBZ60:PCA60"/>
    <mergeCell ref="PCH60:PCI60"/>
    <mergeCell ref="PCP60:PCQ60"/>
    <mergeCell ref="PCX60:PCY60"/>
    <mergeCell ref="PAD60:PAE60"/>
    <mergeCell ref="PAL60:PAM60"/>
    <mergeCell ref="PAT60:PAU60"/>
    <mergeCell ref="PBB60:PBC60"/>
    <mergeCell ref="PBJ60:PBK60"/>
    <mergeCell ref="OYP60:OYQ60"/>
    <mergeCell ref="OYX60:OYY60"/>
    <mergeCell ref="OZF60:OZG60"/>
    <mergeCell ref="OZN60:OZO60"/>
    <mergeCell ref="OZV60:OZW60"/>
    <mergeCell ref="OXB60:OXC60"/>
    <mergeCell ref="OXJ60:OXK60"/>
    <mergeCell ref="OXR60:OXS60"/>
    <mergeCell ref="OXZ60:OYA60"/>
    <mergeCell ref="OYH60:OYI60"/>
    <mergeCell ref="OVN60:OVO60"/>
    <mergeCell ref="OVV60:OVW60"/>
    <mergeCell ref="OWD60:OWE60"/>
    <mergeCell ref="OWL60:OWM60"/>
    <mergeCell ref="OWT60:OWU60"/>
    <mergeCell ref="PPN60:PPO60"/>
    <mergeCell ref="PPV60:PPW60"/>
    <mergeCell ref="PQD60:PQE60"/>
    <mergeCell ref="PQL60:PQM60"/>
    <mergeCell ref="PQT60:PQU60"/>
    <mergeCell ref="PNZ60:POA60"/>
    <mergeCell ref="POH60:POI60"/>
    <mergeCell ref="POP60:POQ60"/>
    <mergeCell ref="POX60:POY60"/>
    <mergeCell ref="PPF60:PPG60"/>
    <mergeCell ref="PML60:PMM60"/>
    <mergeCell ref="PMT60:PMU60"/>
    <mergeCell ref="PNB60:PNC60"/>
    <mergeCell ref="PNJ60:PNK60"/>
    <mergeCell ref="PNR60:PNS60"/>
    <mergeCell ref="PKX60:PKY60"/>
    <mergeCell ref="PLF60:PLG60"/>
    <mergeCell ref="PLN60:PLO60"/>
    <mergeCell ref="PLV60:PLW60"/>
    <mergeCell ref="PMD60:PME60"/>
    <mergeCell ref="PJJ60:PJK60"/>
    <mergeCell ref="PJR60:PJS60"/>
    <mergeCell ref="PJZ60:PKA60"/>
    <mergeCell ref="PKH60:PKI60"/>
    <mergeCell ref="PKP60:PKQ60"/>
    <mergeCell ref="PHV60:PHW60"/>
    <mergeCell ref="PID60:PIE60"/>
    <mergeCell ref="PIL60:PIM60"/>
    <mergeCell ref="PIT60:PIU60"/>
    <mergeCell ref="PJB60:PJC60"/>
    <mergeCell ref="PGH60:PGI60"/>
    <mergeCell ref="PGP60:PGQ60"/>
    <mergeCell ref="PGX60:PGY60"/>
    <mergeCell ref="PHF60:PHG60"/>
    <mergeCell ref="PHN60:PHO60"/>
    <mergeCell ref="QAH60:QAI60"/>
    <mergeCell ref="QAP60:QAQ60"/>
    <mergeCell ref="QAX60:QAY60"/>
    <mergeCell ref="QBF60:QBG60"/>
    <mergeCell ref="QBN60:QBO60"/>
    <mergeCell ref="PYT60:PYU60"/>
    <mergeCell ref="PZB60:PZC60"/>
    <mergeCell ref="PZJ60:PZK60"/>
    <mergeCell ref="PZR60:PZS60"/>
    <mergeCell ref="PZZ60:QAA60"/>
    <mergeCell ref="PXF60:PXG60"/>
    <mergeCell ref="PXN60:PXO60"/>
    <mergeCell ref="PXV60:PXW60"/>
    <mergeCell ref="PYD60:PYE60"/>
    <mergeCell ref="PYL60:PYM60"/>
    <mergeCell ref="PVR60:PVS60"/>
    <mergeCell ref="PVZ60:PWA60"/>
    <mergeCell ref="PWH60:PWI60"/>
    <mergeCell ref="PWP60:PWQ60"/>
    <mergeCell ref="PWX60:PWY60"/>
    <mergeCell ref="PUD60:PUE60"/>
    <mergeCell ref="PUL60:PUM60"/>
    <mergeCell ref="PUT60:PUU60"/>
    <mergeCell ref="PVB60:PVC60"/>
    <mergeCell ref="PVJ60:PVK60"/>
    <mergeCell ref="PSP60:PSQ60"/>
    <mergeCell ref="PSX60:PSY60"/>
    <mergeCell ref="PTF60:PTG60"/>
    <mergeCell ref="PTN60:PTO60"/>
    <mergeCell ref="PTV60:PTW60"/>
    <mergeCell ref="PRB60:PRC60"/>
    <mergeCell ref="PRJ60:PRK60"/>
    <mergeCell ref="PRR60:PRS60"/>
    <mergeCell ref="PRZ60:PSA60"/>
    <mergeCell ref="PSH60:PSI60"/>
    <mergeCell ref="QLB60:QLC60"/>
    <mergeCell ref="QLJ60:QLK60"/>
    <mergeCell ref="QLR60:QLS60"/>
    <mergeCell ref="QLZ60:QMA60"/>
    <mergeCell ref="QMH60:QMI60"/>
    <mergeCell ref="QJN60:QJO60"/>
    <mergeCell ref="QJV60:QJW60"/>
    <mergeCell ref="QKD60:QKE60"/>
    <mergeCell ref="QKL60:QKM60"/>
    <mergeCell ref="QKT60:QKU60"/>
    <mergeCell ref="QHZ60:QIA60"/>
    <mergeCell ref="QIH60:QII60"/>
    <mergeCell ref="QIP60:QIQ60"/>
    <mergeCell ref="QIX60:QIY60"/>
    <mergeCell ref="QJF60:QJG60"/>
    <mergeCell ref="QGL60:QGM60"/>
    <mergeCell ref="QGT60:QGU60"/>
    <mergeCell ref="QHB60:QHC60"/>
    <mergeCell ref="QHJ60:QHK60"/>
    <mergeCell ref="QHR60:QHS60"/>
    <mergeCell ref="QEX60:QEY60"/>
    <mergeCell ref="QFF60:QFG60"/>
    <mergeCell ref="QFN60:QFO60"/>
    <mergeCell ref="QFV60:QFW60"/>
    <mergeCell ref="QGD60:QGE60"/>
    <mergeCell ref="QDJ60:QDK60"/>
    <mergeCell ref="QDR60:QDS60"/>
    <mergeCell ref="QDZ60:QEA60"/>
    <mergeCell ref="QEH60:QEI60"/>
    <mergeCell ref="QEP60:QEQ60"/>
    <mergeCell ref="QBV60:QBW60"/>
    <mergeCell ref="QCD60:QCE60"/>
    <mergeCell ref="QCL60:QCM60"/>
    <mergeCell ref="QCT60:QCU60"/>
    <mergeCell ref="QDB60:QDC60"/>
    <mergeCell ref="QVV60:QVW60"/>
    <mergeCell ref="QWD60:QWE60"/>
    <mergeCell ref="QWL60:QWM60"/>
    <mergeCell ref="QWT60:QWU60"/>
    <mergeCell ref="QXB60:QXC60"/>
    <mergeCell ref="QUH60:QUI60"/>
    <mergeCell ref="QUP60:QUQ60"/>
    <mergeCell ref="QUX60:QUY60"/>
    <mergeCell ref="QVF60:QVG60"/>
    <mergeCell ref="QVN60:QVO60"/>
    <mergeCell ref="QST60:QSU60"/>
    <mergeCell ref="QTB60:QTC60"/>
    <mergeCell ref="QTJ60:QTK60"/>
    <mergeCell ref="QTR60:QTS60"/>
    <mergeCell ref="QTZ60:QUA60"/>
    <mergeCell ref="QRF60:QRG60"/>
    <mergeCell ref="QRN60:QRO60"/>
    <mergeCell ref="QRV60:QRW60"/>
    <mergeCell ref="QSD60:QSE60"/>
    <mergeCell ref="QSL60:QSM60"/>
    <mergeCell ref="QPR60:QPS60"/>
    <mergeCell ref="QPZ60:QQA60"/>
    <mergeCell ref="QQH60:QQI60"/>
    <mergeCell ref="QQP60:QQQ60"/>
    <mergeCell ref="QQX60:QQY60"/>
    <mergeCell ref="QOD60:QOE60"/>
    <mergeCell ref="QOL60:QOM60"/>
    <mergeCell ref="QOT60:QOU60"/>
    <mergeCell ref="QPB60:QPC60"/>
    <mergeCell ref="QPJ60:QPK60"/>
    <mergeCell ref="QMP60:QMQ60"/>
    <mergeCell ref="QMX60:QMY60"/>
    <mergeCell ref="QNF60:QNG60"/>
    <mergeCell ref="QNN60:QNO60"/>
    <mergeCell ref="QNV60:QNW60"/>
    <mergeCell ref="RGP60:RGQ60"/>
    <mergeCell ref="RGX60:RGY60"/>
    <mergeCell ref="RHF60:RHG60"/>
    <mergeCell ref="RHN60:RHO60"/>
    <mergeCell ref="RHV60:RHW60"/>
    <mergeCell ref="RFB60:RFC60"/>
    <mergeCell ref="RFJ60:RFK60"/>
    <mergeCell ref="RFR60:RFS60"/>
    <mergeCell ref="RFZ60:RGA60"/>
    <mergeCell ref="RGH60:RGI60"/>
    <mergeCell ref="RDN60:RDO60"/>
    <mergeCell ref="RDV60:RDW60"/>
    <mergeCell ref="RED60:REE60"/>
    <mergeCell ref="REL60:REM60"/>
    <mergeCell ref="RET60:REU60"/>
    <mergeCell ref="RBZ60:RCA60"/>
    <mergeCell ref="RCH60:RCI60"/>
    <mergeCell ref="RCP60:RCQ60"/>
    <mergeCell ref="RCX60:RCY60"/>
    <mergeCell ref="RDF60:RDG60"/>
    <mergeCell ref="RAL60:RAM60"/>
    <mergeCell ref="RAT60:RAU60"/>
    <mergeCell ref="RBB60:RBC60"/>
    <mergeCell ref="RBJ60:RBK60"/>
    <mergeCell ref="RBR60:RBS60"/>
    <mergeCell ref="QYX60:QYY60"/>
    <mergeCell ref="QZF60:QZG60"/>
    <mergeCell ref="QZN60:QZO60"/>
    <mergeCell ref="QZV60:QZW60"/>
    <mergeCell ref="RAD60:RAE60"/>
    <mergeCell ref="QXJ60:QXK60"/>
    <mergeCell ref="QXR60:QXS60"/>
    <mergeCell ref="QXZ60:QYA60"/>
    <mergeCell ref="QYH60:QYI60"/>
    <mergeCell ref="QYP60:QYQ60"/>
    <mergeCell ref="RRJ60:RRK60"/>
    <mergeCell ref="RRR60:RRS60"/>
    <mergeCell ref="RRZ60:RSA60"/>
    <mergeCell ref="RSH60:RSI60"/>
    <mergeCell ref="RSP60:RSQ60"/>
    <mergeCell ref="RPV60:RPW60"/>
    <mergeCell ref="RQD60:RQE60"/>
    <mergeCell ref="RQL60:RQM60"/>
    <mergeCell ref="RQT60:RQU60"/>
    <mergeCell ref="RRB60:RRC60"/>
    <mergeCell ref="ROH60:ROI60"/>
    <mergeCell ref="ROP60:ROQ60"/>
    <mergeCell ref="ROX60:ROY60"/>
    <mergeCell ref="RPF60:RPG60"/>
    <mergeCell ref="RPN60:RPO60"/>
    <mergeCell ref="RMT60:RMU60"/>
    <mergeCell ref="RNB60:RNC60"/>
    <mergeCell ref="RNJ60:RNK60"/>
    <mergeCell ref="RNR60:RNS60"/>
    <mergeCell ref="RNZ60:ROA60"/>
    <mergeCell ref="RLF60:RLG60"/>
    <mergeCell ref="RLN60:RLO60"/>
    <mergeCell ref="RLV60:RLW60"/>
    <mergeCell ref="RMD60:RME60"/>
    <mergeCell ref="RML60:RMM60"/>
    <mergeCell ref="RJR60:RJS60"/>
    <mergeCell ref="RJZ60:RKA60"/>
    <mergeCell ref="RKH60:RKI60"/>
    <mergeCell ref="RKP60:RKQ60"/>
    <mergeCell ref="RKX60:RKY60"/>
    <mergeCell ref="RID60:RIE60"/>
    <mergeCell ref="RIL60:RIM60"/>
    <mergeCell ref="RIT60:RIU60"/>
    <mergeCell ref="RJB60:RJC60"/>
    <mergeCell ref="RJJ60:RJK60"/>
    <mergeCell ref="SCD60:SCE60"/>
    <mergeCell ref="SCL60:SCM60"/>
    <mergeCell ref="SCT60:SCU60"/>
    <mergeCell ref="SDB60:SDC60"/>
    <mergeCell ref="SDJ60:SDK60"/>
    <mergeCell ref="SAP60:SAQ60"/>
    <mergeCell ref="SAX60:SAY60"/>
    <mergeCell ref="SBF60:SBG60"/>
    <mergeCell ref="SBN60:SBO60"/>
    <mergeCell ref="SBV60:SBW60"/>
    <mergeCell ref="RZB60:RZC60"/>
    <mergeCell ref="RZJ60:RZK60"/>
    <mergeCell ref="RZR60:RZS60"/>
    <mergeCell ref="RZZ60:SAA60"/>
    <mergeCell ref="SAH60:SAI60"/>
    <mergeCell ref="RXN60:RXO60"/>
    <mergeCell ref="RXV60:RXW60"/>
    <mergeCell ref="RYD60:RYE60"/>
    <mergeCell ref="RYL60:RYM60"/>
    <mergeCell ref="RYT60:RYU60"/>
    <mergeCell ref="RVZ60:RWA60"/>
    <mergeCell ref="RWH60:RWI60"/>
    <mergeCell ref="RWP60:RWQ60"/>
    <mergeCell ref="RWX60:RWY60"/>
    <mergeCell ref="RXF60:RXG60"/>
    <mergeCell ref="RUL60:RUM60"/>
    <mergeCell ref="RUT60:RUU60"/>
    <mergeCell ref="RVB60:RVC60"/>
    <mergeCell ref="RVJ60:RVK60"/>
    <mergeCell ref="RVR60:RVS60"/>
    <mergeCell ref="RSX60:RSY60"/>
    <mergeCell ref="RTF60:RTG60"/>
    <mergeCell ref="RTN60:RTO60"/>
    <mergeCell ref="RTV60:RTW60"/>
    <mergeCell ref="RUD60:RUE60"/>
    <mergeCell ref="SMX60:SMY60"/>
    <mergeCell ref="SNF60:SNG60"/>
    <mergeCell ref="SNN60:SNO60"/>
    <mergeCell ref="SNV60:SNW60"/>
    <mergeCell ref="SOD60:SOE60"/>
    <mergeCell ref="SLJ60:SLK60"/>
    <mergeCell ref="SLR60:SLS60"/>
    <mergeCell ref="SLZ60:SMA60"/>
    <mergeCell ref="SMH60:SMI60"/>
    <mergeCell ref="SMP60:SMQ60"/>
    <mergeCell ref="SJV60:SJW60"/>
    <mergeCell ref="SKD60:SKE60"/>
    <mergeCell ref="SKL60:SKM60"/>
    <mergeCell ref="SKT60:SKU60"/>
    <mergeCell ref="SLB60:SLC60"/>
    <mergeCell ref="SIH60:SII60"/>
    <mergeCell ref="SIP60:SIQ60"/>
    <mergeCell ref="SIX60:SIY60"/>
    <mergeCell ref="SJF60:SJG60"/>
    <mergeCell ref="SJN60:SJO60"/>
    <mergeCell ref="SGT60:SGU60"/>
    <mergeCell ref="SHB60:SHC60"/>
    <mergeCell ref="SHJ60:SHK60"/>
    <mergeCell ref="SHR60:SHS60"/>
    <mergeCell ref="SHZ60:SIA60"/>
    <mergeCell ref="SFF60:SFG60"/>
    <mergeCell ref="SFN60:SFO60"/>
    <mergeCell ref="SFV60:SFW60"/>
    <mergeCell ref="SGD60:SGE60"/>
    <mergeCell ref="SGL60:SGM60"/>
    <mergeCell ref="SDR60:SDS60"/>
    <mergeCell ref="SDZ60:SEA60"/>
    <mergeCell ref="SEH60:SEI60"/>
    <mergeCell ref="SEP60:SEQ60"/>
    <mergeCell ref="SEX60:SEY60"/>
    <mergeCell ref="SXR60:SXS60"/>
    <mergeCell ref="SXZ60:SYA60"/>
    <mergeCell ref="SYH60:SYI60"/>
    <mergeCell ref="SYP60:SYQ60"/>
    <mergeCell ref="SYX60:SYY60"/>
    <mergeCell ref="SWD60:SWE60"/>
    <mergeCell ref="SWL60:SWM60"/>
    <mergeCell ref="SWT60:SWU60"/>
    <mergeCell ref="SXB60:SXC60"/>
    <mergeCell ref="SXJ60:SXK60"/>
    <mergeCell ref="SUP60:SUQ60"/>
    <mergeCell ref="SUX60:SUY60"/>
    <mergeCell ref="SVF60:SVG60"/>
    <mergeCell ref="SVN60:SVO60"/>
    <mergeCell ref="SVV60:SVW60"/>
    <mergeCell ref="STB60:STC60"/>
    <mergeCell ref="STJ60:STK60"/>
    <mergeCell ref="STR60:STS60"/>
    <mergeCell ref="STZ60:SUA60"/>
    <mergeCell ref="SUH60:SUI60"/>
    <mergeCell ref="SRN60:SRO60"/>
    <mergeCell ref="SRV60:SRW60"/>
    <mergeCell ref="SSD60:SSE60"/>
    <mergeCell ref="SSL60:SSM60"/>
    <mergeCell ref="SST60:SSU60"/>
    <mergeCell ref="SPZ60:SQA60"/>
    <mergeCell ref="SQH60:SQI60"/>
    <mergeCell ref="SQP60:SQQ60"/>
    <mergeCell ref="SQX60:SQY60"/>
    <mergeCell ref="SRF60:SRG60"/>
    <mergeCell ref="SOL60:SOM60"/>
    <mergeCell ref="SOT60:SOU60"/>
    <mergeCell ref="SPB60:SPC60"/>
    <mergeCell ref="SPJ60:SPK60"/>
    <mergeCell ref="SPR60:SPS60"/>
    <mergeCell ref="TIL60:TIM60"/>
    <mergeCell ref="TIT60:TIU60"/>
    <mergeCell ref="TJB60:TJC60"/>
    <mergeCell ref="TJJ60:TJK60"/>
    <mergeCell ref="TJR60:TJS60"/>
    <mergeCell ref="TGX60:TGY60"/>
    <mergeCell ref="THF60:THG60"/>
    <mergeCell ref="THN60:THO60"/>
    <mergeCell ref="THV60:THW60"/>
    <mergeCell ref="TID60:TIE60"/>
    <mergeCell ref="TFJ60:TFK60"/>
    <mergeCell ref="TFR60:TFS60"/>
    <mergeCell ref="TFZ60:TGA60"/>
    <mergeCell ref="TGH60:TGI60"/>
    <mergeCell ref="TGP60:TGQ60"/>
    <mergeCell ref="TDV60:TDW60"/>
    <mergeCell ref="TED60:TEE60"/>
    <mergeCell ref="TEL60:TEM60"/>
    <mergeCell ref="TET60:TEU60"/>
    <mergeCell ref="TFB60:TFC60"/>
    <mergeCell ref="TCH60:TCI60"/>
    <mergeCell ref="TCP60:TCQ60"/>
    <mergeCell ref="TCX60:TCY60"/>
    <mergeCell ref="TDF60:TDG60"/>
    <mergeCell ref="TDN60:TDO60"/>
    <mergeCell ref="TAT60:TAU60"/>
    <mergeCell ref="TBB60:TBC60"/>
    <mergeCell ref="TBJ60:TBK60"/>
    <mergeCell ref="TBR60:TBS60"/>
    <mergeCell ref="TBZ60:TCA60"/>
    <mergeCell ref="SZF60:SZG60"/>
    <mergeCell ref="SZN60:SZO60"/>
    <mergeCell ref="SZV60:SZW60"/>
    <mergeCell ref="TAD60:TAE60"/>
    <mergeCell ref="TAL60:TAM60"/>
    <mergeCell ref="TTF60:TTG60"/>
    <mergeCell ref="TTN60:TTO60"/>
    <mergeCell ref="TTV60:TTW60"/>
    <mergeCell ref="TUD60:TUE60"/>
    <mergeCell ref="TUL60:TUM60"/>
    <mergeCell ref="TRR60:TRS60"/>
    <mergeCell ref="TRZ60:TSA60"/>
    <mergeCell ref="TSH60:TSI60"/>
    <mergeCell ref="TSP60:TSQ60"/>
    <mergeCell ref="TSX60:TSY60"/>
    <mergeCell ref="TQD60:TQE60"/>
    <mergeCell ref="TQL60:TQM60"/>
    <mergeCell ref="TQT60:TQU60"/>
    <mergeCell ref="TRB60:TRC60"/>
    <mergeCell ref="TRJ60:TRK60"/>
    <mergeCell ref="TOP60:TOQ60"/>
    <mergeCell ref="TOX60:TOY60"/>
    <mergeCell ref="TPF60:TPG60"/>
    <mergeCell ref="TPN60:TPO60"/>
    <mergeCell ref="TPV60:TPW60"/>
    <mergeCell ref="TNB60:TNC60"/>
    <mergeCell ref="TNJ60:TNK60"/>
    <mergeCell ref="TNR60:TNS60"/>
    <mergeCell ref="TNZ60:TOA60"/>
    <mergeCell ref="TOH60:TOI60"/>
    <mergeCell ref="TLN60:TLO60"/>
    <mergeCell ref="TLV60:TLW60"/>
    <mergeCell ref="TMD60:TME60"/>
    <mergeCell ref="TML60:TMM60"/>
    <mergeCell ref="TMT60:TMU60"/>
    <mergeCell ref="TJZ60:TKA60"/>
    <mergeCell ref="TKH60:TKI60"/>
    <mergeCell ref="TKP60:TKQ60"/>
    <mergeCell ref="TKX60:TKY60"/>
    <mergeCell ref="TLF60:TLG60"/>
    <mergeCell ref="UDZ60:UEA60"/>
    <mergeCell ref="UEH60:UEI60"/>
    <mergeCell ref="UEP60:UEQ60"/>
    <mergeCell ref="UEX60:UEY60"/>
    <mergeCell ref="UFF60:UFG60"/>
    <mergeCell ref="UCL60:UCM60"/>
    <mergeCell ref="UCT60:UCU60"/>
    <mergeCell ref="UDB60:UDC60"/>
    <mergeCell ref="UDJ60:UDK60"/>
    <mergeCell ref="UDR60:UDS60"/>
    <mergeCell ref="UAX60:UAY60"/>
    <mergeCell ref="UBF60:UBG60"/>
    <mergeCell ref="UBN60:UBO60"/>
    <mergeCell ref="UBV60:UBW60"/>
    <mergeCell ref="UCD60:UCE60"/>
    <mergeCell ref="TZJ60:TZK60"/>
    <mergeCell ref="TZR60:TZS60"/>
    <mergeCell ref="TZZ60:UAA60"/>
    <mergeCell ref="UAH60:UAI60"/>
    <mergeCell ref="UAP60:UAQ60"/>
    <mergeCell ref="TXV60:TXW60"/>
    <mergeCell ref="TYD60:TYE60"/>
    <mergeCell ref="TYL60:TYM60"/>
    <mergeCell ref="TYT60:TYU60"/>
    <mergeCell ref="TZB60:TZC60"/>
    <mergeCell ref="TWH60:TWI60"/>
    <mergeCell ref="TWP60:TWQ60"/>
    <mergeCell ref="TWX60:TWY60"/>
    <mergeCell ref="TXF60:TXG60"/>
    <mergeCell ref="TXN60:TXO60"/>
    <mergeCell ref="TUT60:TUU60"/>
    <mergeCell ref="TVB60:TVC60"/>
    <mergeCell ref="TVJ60:TVK60"/>
    <mergeCell ref="TVR60:TVS60"/>
    <mergeCell ref="TVZ60:TWA60"/>
    <mergeCell ref="UOT60:UOU60"/>
    <mergeCell ref="UPB60:UPC60"/>
    <mergeCell ref="UPJ60:UPK60"/>
    <mergeCell ref="UPR60:UPS60"/>
    <mergeCell ref="UPZ60:UQA60"/>
    <mergeCell ref="UNF60:UNG60"/>
    <mergeCell ref="UNN60:UNO60"/>
    <mergeCell ref="UNV60:UNW60"/>
    <mergeCell ref="UOD60:UOE60"/>
    <mergeCell ref="UOL60:UOM60"/>
    <mergeCell ref="ULR60:ULS60"/>
    <mergeCell ref="ULZ60:UMA60"/>
    <mergeCell ref="UMH60:UMI60"/>
    <mergeCell ref="UMP60:UMQ60"/>
    <mergeCell ref="UMX60:UMY60"/>
    <mergeCell ref="UKD60:UKE60"/>
    <mergeCell ref="UKL60:UKM60"/>
    <mergeCell ref="UKT60:UKU60"/>
    <mergeCell ref="ULB60:ULC60"/>
    <mergeCell ref="ULJ60:ULK60"/>
    <mergeCell ref="UIP60:UIQ60"/>
    <mergeCell ref="UIX60:UIY60"/>
    <mergeCell ref="UJF60:UJG60"/>
    <mergeCell ref="UJN60:UJO60"/>
    <mergeCell ref="UJV60:UJW60"/>
    <mergeCell ref="UHB60:UHC60"/>
    <mergeCell ref="UHJ60:UHK60"/>
    <mergeCell ref="UHR60:UHS60"/>
    <mergeCell ref="UHZ60:UIA60"/>
    <mergeCell ref="UIH60:UII60"/>
    <mergeCell ref="UFN60:UFO60"/>
    <mergeCell ref="UFV60:UFW60"/>
    <mergeCell ref="UGD60:UGE60"/>
    <mergeCell ref="UGL60:UGM60"/>
    <mergeCell ref="UGT60:UGU60"/>
    <mergeCell ref="UZN60:UZO60"/>
    <mergeCell ref="UZV60:UZW60"/>
    <mergeCell ref="VAD60:VAE60"/>
    <mergeCell ref="VAL60:VAM60"/>
    <mergeCell ref="VAT60:VAU60"/>
    <mergeCell ref="UXZ60:UYA60"/>
    <mergeCell ref="UYH60:UYI60"/>
    <mergeCell ref="UYP60:UYQ60"/>
    <mergeCell ref="UYX60:UYY60"/>
    <mergeCell ref="UZF60:UZG60"/>
    <mergeCell ref="UWL60:UWM60"/>
    <mergeCell ref="UWT60:UWU60"/>
    <mergeCell ref="UXB60:UXC60"/>
    <mergeCell ref="UXJ60:UXK60"/>
    <mergeCell ref="UXR60:UXS60"/>
    <mergeCell ref="UUX60:UUY60"/>
    <mergeCell ref="UVF60:UVG60"/>
    <mergeCell ref="UVN60:UVO60"/>
    <mergeCell ref="UVV60:UVW60"/>
    <mergeCell ref="UWD60:UWE60"/>
    <mergeCell ref="UTJ60:UTK60"/>
    <mergeCell ref="UTR60:UTS60"/>
    <mergeCell ref="UTZ60:UUA60"/>
    <mergeCell ref="UUH60:UUI60"/>
    <mergeCell ref="UUP60:UUQ60"/>
    <mergeCell ref="URV60:URW60"/>
    <mergeCell ref="USD60:USE60"/>
    <mergeCell ref="USL60:USM60"/>
    <mergeCell ref="UST60:USU60"/>
    <mergeCell ref="UTB60:UTC60"/>
    <mergeCell ref="UQH60:UQI60"/>
    <mergeCell ref="UQP60:UQQ60"/>
    <mergeCell ref="UQX60:UQY60"/>
    <mergeCell ref="URF60:URG60"/>
    <mergeCell ref="URN60:URO60"/>
    <mergeCell ref="VKH60:VKI60"/>
    <mergeCell ref="VKP60:VKQ60"/>
    <mergeCell ref="VKX60:VKY60"/>
    <mergeCell ref="VLF60:VLG60"/>
    <mergeCell ref="VLN60:VLO60"/>
    <mergeCell ref="VIT60:VIU60"/>
    <mergeCell ref="VJB60:VJC60"/>
    <mergeCell ref="VJJ60:VJK60"/>
    <mergeCell ref="VJR60:VJS60"/>
    <mergeCell ref="VJZ60:VKA60"/>
    <mergeCell ref="VHF60:VHG60"/>
    <mergeCell ref="VHN60:VHO60"/>
    <mergeCell ref="VHV60:VHW60"/>
    <mergeCell ref="VID60:VIE60"/>
    <mergeCell ref="VIL60:VIM60"/>
    <mergeCell ref="VFR60:VFS60"/>
    <mergeCell ref="VFZ60:VGA60"/>
    <mergeCell ref="VGH60:VGI60"/>
    <mergeCell ref="VGP60:VGQ60"/>
    <mergeCell ref="VGX60:VGY60"/>
    <mergeCell ref="VED60:VEE60"/>
    <mergeCell ref="VEL60:VEM60"/>
    <mergeCell ref="VET60:VEU60"/>
    <mergeCell ref="VFB60:VFC60"/>
    <mergeCell ref="VFJ60:VFK60"/>
    <mergeCell ref="VCP60:VCQ60"/>
    <mergeCell ref="VCX60:VCY60"/>
    <mergeCell ref="VDF60:VDG60"/>
    <mergeCell ref="VDN60:VDO60"/>
    <mergeCell ref="VDV60:VDW60"/>
    <mergeCell ref="VBB60:VBC60"/>
    <mergeCell ref="VBJ60:VBK60"/>
    <mergeCell ref="VBR60:VBS60"/>
    <mergeCell ref="VBZ60:VCA60"/>
    <mergeCell ref="VCH60:VCI60"/>
    <mergeCell ref="VVB60:VVC60"/>
    <mergeCell ref="VVJ60:VVK60"/>
    <mergeCell ref="VVR60:VVS60"/>
    <mergeCell ref="VVZ60:VWA60"/>
    <mergeCell ref="VWH60:VWI60"/>
    <mergeCell ref="VTN60:VTO60"/>
    <mergeCell ref="VTV60:VTW60"/>
    <mergeCell ref="VUD60:VUE60"/>
    <mergeCell ref="VUL60:VUM60"/>
    <mergeCell ref="VUT60:VUU60"/>
    <mergeCell ref="VRZ60:VSA60"/>
    <mergeCell ref="VSH60:VSI60"/>
    <mergeCell ref="VSP60:VSQ60"/>
    <mergeCell ref="VSX60:VSY60"/>
    <mergeCell ref="VTF60:VTG60"/>
    <mergeCell ref="VQL60:VQM60"/>
    <mergeCell ref="VQT60:VQU60"/>
    <mergeCell ref="VRB60:VRC60"/>
    <mergeCell ref="VRJ60:VRK60"/>
    <mergeCell ref="VRR60:VRS60"/>
    <mergeCell ref="VOX60:VOY60"/>
    <mergeCell ref="VPF60:VPG60"/>
    <mergeCell ref="VPN60:VPO60"/>
    <mergeCell ref="VPV60:VPW60"/>
    <mergeCell ref="VQD60:VQE60"/>
    <mergeCell ref="VNJ60:VNK60"/>
    <mergeCell ref="VNR60:VNS60"/>
    <mergeCell ref="VNZ60:VOA60"/>
    <mergeCell ref="VOH60:VOI60"/>
    <mergeCell ref="VOP60:VOQ60"/>
    <mergeCell ref="VLV60:VLW60"/>
    <mergeCell ref="VMD60:VME60"/>
    <mergeCell ref="VML60:VMM60"/>
    <mergeCell ref="VMT60:VMU60"/>
    <mergeCell ref="VNB60:VNC60"/>
    <mergeCell ref="WFV60:WFW60"/>
    <mergeCell ref="WGD60:WGE60"/>
    <mergeCell ref="WGL60:WGM60"/>
    <mergeCell ref="WGT60:WGU60"/>
    <mergeCell ref="WHB60:WHC60"/>
    <mergeCell ref="WEH60:WEI60"/>
    <mergeCell ref="WEP60:WEQ60"/>
    <mergeCell ref="WEX60:WEY60"/>
    <mergeCell ref="WFF60:WFG60"/>
    <mergeCell ref="WFN60:WFO60"/>
    <mergeCell ref="WCT60:WCU60"/>
    <mergeCell ref="WDB60:WDC60"/>
    <mergeCell ref="WDJ60:WDK60"/>
    <mergeCell ref="WDR60:WDS60"/>
    <mergeCell ref="WDZ60:WEA60"/>
    <mergeCell ref="WBF60:WBG60"/>
    <mergeCell ref="WBN60:WBO60"/>
    <mergeCell ref="WBV60:WBW60"/>
    <mergeCell ref="WCD60:WCE60"/>
    <mergeCell ref="WCL60:WCM60"/>
    <mergeCell ref="VZR60:VZS60"/>
    <mergeCell ref="VZZ60:WAA60"/>
    <mergeCell ref="WAH60:WAI60"/>
    <mergeCell ref="WAP60:WAQ60"/>
    <mergeCell ref="WAX60:WAY60"/>
    <mergeCell ref="VYD60:VYE60"/>
    <mergeCell ref="VYL60:VYM60"/>
    <mergeCell ref="VYT60:VYU60"/>
    <mergeCell ref="VZB60:VZC60"/>
    <mergeCell ref="VZJ60:VZK60"/>
    <mergeCell ref="VWP60:VWQ60"/>
    <mergeCell ref="VWX60:VWY60"/>
    <mergeCell ref="VXF60:VXG60"/>
    <mergeCell ref="VXN60:VXO60"/>
    <mergeCell ref="VXV60:VXW60"/>
    <mergeCell ref="WTJ60:WTK60"/>
    <mergeCell ref="WQP60:WQQ60"/>
    <mergeCell ref="WQX60:WQY60"/>
    <mergeCell ref="WRF60:WRG60"/>
    <mergeCell ref="WRN60:WRO60"/>
    <mergeCell ref="WRV60:WRW60"/>
    <mergeCell ref="WPB60:WPC60"/>
    <mergeCell ref="WPJ60:WPK60"/>
    <mergeCell ref="WPR60:WPS60"/>
    <mergeCell ref="WPZ60:WQA60"/>
    <mergeCell ref="WQH60:WQI60"/>
    <mergeCell ref="WNN60:WNO60"/>
    <mergeCell ref="WNV60:WNW60"/>
    <mergeCell ref="WOD60:WOE60"/>
    <mergeCell ref="WOL60:WOM60"/>
    <mergeCell ref="WOT60:WOU60"/>
    <mergeCell ref="WLZ60:WMA60"/>
    <mergeCell ref="WMH60:WMI60"/>
    <mergeCell ref="WMP60:WMQ60"/>
    <mergeCell ref="WMX60:WMY60"/>
    <mergeCell ref="WNF60:WNG60"/>
    <mergeCell ref="WKL60:WKM60"/>
    <mergeCell ref="WKT60:WKU60"/>
    <mergeCell ref="WLB60:WLC60"/>
    <mergeCell ref="WLJ60:WLK60"/>
    <mergeCell ref="WLR60:WLS60"/>
    <mergeCell ref="WIX60:WIY60"/>
    <mergeCell ref="WJF60:WJG60"/>
    <mergeCell ref="WJN60:WJO60"/>
    <mergeCell ref="WJV60:WJW60"/>
    <mergeCell ref="WKD60:WKE60"/>
    <mergeCell ref="WHJ60:WHK60"/>
    <mergeCell ref="WHR60:WHS60"/>
    <mergeCell ref="WHZ60:WIA60"/>
    <mergeCell ref="WIH60:WII60"/>
    <mergeCell ref="WIP60:WIQ60"/>
    <mergeCell ref="B133:H133"/>
    <mergeCell ref="B134:H134"/>
    <mergeCell ref="B135:H135"/>
    <mergeCell ref="B136:H136"/>
    <mergeCell ref="B137:H137"/>
    <mergeCell ref="B138:H138"/>
    <mergeCell ref="B139:H139"/>
    <mergeCell ref="B140:H140"/>
    <mergeCell ref="B141:H141"/>
    <mergeCell ref="B142:H142"/>
    <mergeCell ref="B143:H143"/>
    <mergeCell ref="B144:H144"/>
    <mergeCell ref="B145:H145"/>
    <mergeCell ref="B146:H146"/>
    <mergeCell ref="B147:H147"/>
    <mergeCell ref="B148:H148"/>
    <mergeCell ref="B149:H149"/>
    <mergeCell ref="B150:H150"/>
    <mergeCell ref="B151:H151"/>
    <mergeCell ref="B152:H152"/>
    <mergeCell ref="B153:H153"/>
    <mergeCell ref="B154:H154"/>
    <mergeCell ref="B155:H155"/>
    <mergeCell ref="B156:H156"/>
    <mergeCell ref="B157:H157"/>
    <mergeCell ref="B158:H158"/>
    <mergeCell ref="B159:H159"/>
    <mergeCell ref="XCX60:XCY60"/>
    <mergeCell ref="XDF60:XDG60"/>
    <mergeCell ref="XDN60:XDO60"/>
    <mergeCell ref="XBJ60:XBK60"/>
    <mergeCell ref="XBR60:XBS60"/>
    <mergeCell ref="XBZ60:XCA60"/>
    <mergeCell ref="XCH60:XCI60"/>
    <mergeCell ref="XCP60:XCQ60"/>
    <mergeCell ref="WZV60:WZW60"/>
    <mergeCell ref="XAD60:XAE60"/>
    <mergeCell ref="XAL60:XAM60"/>
    <mergeCell ref="XAT60:XAU60"/>
    <mergeCell ref="XBB60:XBC60"/>
    <mergeCell ref="WYH60:WYI60"/>
    <mergeCell ref="WYP60:WYQ60"/>
    <mergeCell ref="WYX60:WYY60"/>
    <mergeCell ref="WZF60:WZG60"/>
    <mergeCell ref="WZN60:WZO60"/>
    <mergeCell ref="WWT60:WWU60"/>
    <mergeCell ref="WXB60:WXC60"/>
    <mergeCell ref="WXJ60:WXK60"/>
    <mergeCell ref="WXR60:WXS60"/>
    <mergeCell ref="WXZ60:WYA60"/>
    <mergeCell ref="WVF60:WVG60"/>
    <mergeCell ref="WVN60:WVO60"/>
    <mergeCell ref="WVV60:WVW60"/>
    <mergeCell ref="WWD60:WWE60"/>
    <mergeCell ref="WWL60:WWM60"/>
    <mergeCell ref="WTR60:WTS60"/>
    <mergeCell ref="WTZ60:WUA60"/>
    <mergeCell ref="WUH60:WUI60"/>
    <mergeCell ref="WUP60:WUQ60"/>
    <mergeCell ref="WUX60:WUY60"/>
    <mergeCell ref="WSD60:WSE60"/>
    <mergeCell ref="WSL60:WSM60"/>
    <mergeCell ref="WST60:WSU60"/>
    <mergeCell ref="WTB60:WTC60"/>
  </mergeCells>
  <dataValidations disablePrompts="1" count="1">
    <dataValidation type="list" allowBlank="1" showInputMessage="1" showErrorMessage="1" sqref="WVK983028:WVK983029 C65524:C65525 IY65524:IY65525 SU65524:SU65525 ACQ65524:ACQ65525 AMM65524:AMM65525 AWI65524:AWI65525 BGE65524:BGE65525 BQA65524:BQA65525 BZW65524:BZW65525 CJS65524:CJS65525 CTO65524:CTO65525 DDK65524:DDK65525 DNG65524:DNG65525 DXC65524:DXC65525 EGY65524:EGY65525 EQU65524:EQU65525 FAQ65524:FAQ65525 FKM65524:FKM65525 FUI65524:FUI65525 GEE65524:GEE65525 GOA65524:GOA65525 GXW65524:GXW65525 HHS65524:HHS65525 HRO65524:HRO65525 IBK65524:IBK65525 ILG65524:ILG65525 IVC65524:IVC65525 JEY65524:JEY65525 JOU65524:JOU65525 JYQ65524:JYQ65525 KIM65524:KIM65525 KSI65524:KSI65525 LCE65524:LCE65525 LMA65524:LMA65525 LVW65524:LVW65525 MFS65524:MFS65525 MPO65524:MPO65525 MZK65524:MZK65525 NJG65524:NJG65525 NTC65524:NTC65525 OCY65524:OCY65525 OMU65524:OMU65525 OWQ65524:OWQ65525 PGM65524:PGM65525 PQI65524:PQI65525 QAE65524:QAE65525 QKA65524:QKA65525 QTW65524:QTW65525 RDS65524:RDS65525 RNO65524:RNO65525 RXK65524:RXK65525 SHG65524:SHG65525 SRC65524:SRC65525 TAY65524:TAY65525 TKU65524:TKU65525 TUQ65524:TUQ65525 UEM65524:UEM65525 UOI65524:UOI65525 UYE65524:UYE65525 VIA65524:VIA65525 VRW65524:VRW65525 WBS65524:WBS65525 WLO65524:WLO65525 WVK65524:WVK65525 C131060:C131061 IY131060:IY131061 SU131060:SU131061 ACQ131060:ACQ131061 AMM131060:AMM131061 AWI131060:AWI131061 BGE131060:BGE131061 BQA131060:BQA131061 BZW131060:BZW131061 CJS131060:CJS131061 CTO131060:CTO131061 DDK131060:DDK131061 DNG131060:DNG131061 DXC131060:DXC131061 EGY131060:EGY131061 EQU131060:EQU131061 FAQ131060:FAQ131061 FKM131060:FKM131061 FUI131060:FUI131061 GEE131060:GEE131061 GOA131060:GOA131061 GXW131060:GXW131061 HHS131060:HHS131061 HRO131060:HRO131061 IBK131060:IBK131061 ILG131060:ILG131061 IVC131060:IVC131061 JEY131060:JEY131061 JOU131060:JOU131061 JYQ131060:JYQ131061 KIM131060:KIM131061 KSI131060:KSI131061 LCE131060:LCE131061 LMA131060:LMA131061 LVW131060:LVW131061 MFS131060:MFS131061 MPO131060:MPO131061 MZK131060:MZK131061 NJG131060:NJG131061 NTC131060:NTC131061 OCY131060:OCY131061 OMU131060:OMU131061 OWQ131060:OWQ131061 PGM131060:PGM131061 PQI131060:PQI131061 QAE131060:QAE131061 QKA131060:QKA131061 QTW131060:QTW131061 RDS131060:RDS131061 RNO131060:RNO131061 RXK131060:RXK131061 SHG131060:SHG131061 SRC131060:SRC131061 TAY131060:TAY131061 TKU131060:TKU131061 TUQ131060:TUQ131061 UEM131060:UEM131061 UOI131060:UOI131061 UYE131060:UYE131061 VIA131060:VIA131061 VRW131060:VRW131061 WBS131060:WBS131061 WLO131060:WLO131061 WVK131060:WVK131061 C196596:C196597 IY196596:IY196597 SU196596:SU196597 ACQ196596:ACQ196597 AMM196596:AMM196597 AWI196596:AWI196597 BGE196596:BGE196597 BQA196596:BQA196597 BZW196596:BZW196597 CJS196596:CJS196597 CTO196596:CTO196597 DDK196596:DDK196597 DNG196596:DNG196597 DXC196596:DXC196597 EGY196596:EGY196597 EQU196596:EQU196597 FAQ196596:FAQ196597 FKM196596:FKM196597 FUI196596:FUI196597 GEE196596:GEE196597 GOA196596:GOA196597 GXW196596:GXW196597 HHS196596:HHS196597 HRO196596:HRO196597 IBK196596:IBK196597 ILG196596:ILG196597 IVC196596:IVC196597 JEY196596:JEY196597 JOU196596:JOU196597 JYQ196596:JYQ196597 KIM196596:KIM196597 KSI196596:KSI196597 LCE196596:LCE196597 LMA196596:LMA196597 LVW196596:LVW196597 MFS196596:MFS196597 MPO196596:MPO196597 MZK196596:MZK196597 NJG196596:NJG196597 NTC196596:NTC196597 OCY196596:OCY196597 OMU196596:OMU196597 OWQ196596:OWQ196597 PGM196596:PGM196597 PQI196596:PQI196597 QAE196596:QAE196597 QKA196596:QKA196597 QTW196596:QTW196597 RDS196596:RDS196597 RNO196596:RNO196597 RXK196596:RXK196597 SHG196596:SHG196597 SRC196596:SRC196597 TAY196596:TAY196597 TKU196596:TKU196597 TUQ196596:TUQ196597 UEM196596:UEM196597 UOI196596:UOI196597 UYE196596:UYE196597 VIA196596:VIA196597 VRW196596:VRW196597 WBS196596:WBS196597 WLO196596:WLO196597 WVK196596:WVK196597 C262132:C262133 IY262132:IY262133 SU262132:SU262133 ACQ262132:ACQ262133 AMM262132:AMM262133 AWI262132:AWI262133 BGE262132:BGE262133 BQA262132:BQA262133 BZW262132:BZW262133 CJS262132:CJS262133 CTO262132:CTO262133 DDK262132:DDK262133 DNG262132:DNG262133 DXC262132:DXC262133 EGY262132:EGY262133 EQU262132:EQU262133 FAQ262132:FAQ262133 FKM262132:FKM262133 FUI262132:FUI262133 GEE262132:GEE262133 GOA262132:GOA262133 GXW262132:GXW262133 HHS262132:HHS262133 HRO262132:HRO262133 IBK262132:IBK262133 ILG262132:ILG262133 IVC262132:IVC262133 JEY262132:JEY262133 JOU262132:JOU262133 JYQ262132:JYQ262133 KIM262132:KIM262133 KSI262132:KSI262133 LCE262132:LCE262133 LMA262132:LMA262133 LVW262132:LVW262133 MFS262132:MFS262133 MPO262132:MPO262133 MZK262132:MZK262133 NJG262132:NJG262133 NTC262132:NTC262133 OCY262132:OCY262133 OMU262132:OMU262133 OWQ262132:OWQ262133 PGM262132:PGM262133 PQI262132:PQI262133 QAE262132:QAE262133 QKA262132:QKA262133 QTW262132:QTW262133 RDS262132:RDS262133 RNO262132:RNO262133 RXK262132:RXK262133 SHG262132:SHG262133 SRC262132:SRC262133 TAY262132:TAY262133 TKU262132:TKU262133 TUQ262132:TUQ262133 UEM262132:UEM262133 UOI262132:UOI262133 UYE262132:UYE262133 VIA262132:VIA262133 VRW262132:VRW262133 WBS262132:WBS262133 WLO262132:WLO262133 WVK262132:WVK262133 C327668:C327669 IY327668:IY327669 SU327668:SU327669 ACQ327668:ACQ327669 AMM327668:AMM327669 AWI327668:AWI327669 BGE327668:BGE327669 BQA327668:BQA327669 BZW327668:BZW327669 CJS327668:CJS327669 CTO327668:CTO327669 DDK327668:DDK327669 DNG327668:DNG327669 DXC327668:DXC327669 EGY327668:EGY327669 EQU327668:EQU327669 FAQ327668:FAQ327669 FKM327668:FKM327669 FUI327668:FUI327669 GEE327668:GEE327669 GOA327668:GOA327669 GXW327668:GXW327669 HHS327668:HHS327669 HRO327668:HRO327669 IBK327668:IBK327669 ILG327668:ILG327669 IVC327668:IVC327669 JEY327668:JEY327669 JOU327668:JOU327669 JYQ327668:JYQ327669 KIM327668:KIM327669 KSI327668:KSI327669 LCE327668:LCE327669 LMA327668:LMA327669 LVW327668:LVW327669 MFS327668:MFS327669 MPO327668:MPO327669 MZK327668:MZK327669 NJG327668:NJG327669 NTC327668:NTC327669 OCY327668:OCY327669 OMU327668:OMU327669 OWQ327668:OWQ327669 PGM327668:PGM327669 PQI327668:PQI327669 QAE327668:QAE327669 QKA327668:QKA327669 QTW327668:QTW327669 RDS327668:RDS327669 RNO327668:RNO327669 RXK327668:RXK327669 SHG327668:SHG327669 SRC327668:SRC327669 TAY327668:TAY327669 TKU327668:TKU327669 TUQ327668:TUQ327669 UEM327668:UEM327669 UOI327668:UOI327669 UYE327668:UYE327669 VIA327668:VIA327669 VRW327668:VRW327669 WBS327668:WBS327669 WLO327668:WLO327669 WVK327668:WVK327669 C393204:C393205 IY393204:IY393205 SU393204:SU393205 ACQ393204:ACQ393205 AMM393204:AMM393205 AWI393204:AWI393205 BGE393204:BGE393205 BQA393204:BQA393205 BZW393204:BZW393205 CJS393204:CJS393205 CTO393204:CTO393205 DDK393204:DDK393205 DNG393204:DNG393205 DXC393204:DXC393205 EGY393204:EGY393205 EQU393204:EQU393205 FAQ393204:FAQ393205 FKM393204:FKM393205 FUI393204:FUI393205 GEE393204:GEE393205 GOA393204:GOA393205 GXW393204:GXW393205 HHS393204:HHS393205 HRO393204:HRO393205 IBK393204:IBK393205 ILG393204:ILG393205 IVC393204:IVC393205 JEY393204:JEY393205 JOU393204:JOU393205 JYQ393204:JYQ393205 KIM393204:KIM393205 KSI393204:KSI393205 LCE393204:LCE393205 LMA393204:LMA393205 LVW393204:LVW393205 MFS393204:MFS393205 MPO393204:MPO393205 MZK393204:MZK393205 NJG393204:NJG393205 NTC393204:NTC393205 OCY393204:OCY393205 OMU393204:OMU393205 OWQ393204:OWQ393205 PGM393204:PGM393205 PQI393204:PQI393205 QAE393204:QAE393205 QKA393204:QKA393205 QTW393204:QTW393205 RDS393204:RDS393205 RNO393204:RNO393205 RXK393204:RXK393205 SHG393204:SHG393205 SRC393204:SRC393205 TAY393204:TAY393205 TKU393204:TKU393205 TUQ393204:TUQ393205 UEM393204:UEM393205 UOI393204:UOI393205 UYE393204:UYE393205 VIA393204:VIA393205 VRW393204:VRW393205 WBS393204:WBS393205 WLO393204:WLO393205 WVK393204:WVK393205 C458740:C458741 IY458740:IY458741 SU458740:SU458741 ACQ458740:ACQ458741 AMM458740:AMM458741 AWI458740:AWI458741 BGE458740:BGE458741 BQA458740:BQA458741 BZW458740:BZW458741 CJS458740:CJS458741 CTO458740:CTO458741 DDK458740:DDK458741 DNG458740:DNG458741 DXC458740:DXC458741 EGY458740:EGY458741 EQU458740:EQU458741 FAQ458740:FAQ458741 FKM458740:FKM458741 FUI458740:FUI458741 GEE458740:GEE458741 GOA458740:GOA458741 GXW458740:GXW458741 HHS458740:HHS458741 HRO458740:HRO458741 IBK458740:IBK458741 ILG458740:ILG458741 IVC458740:IVC458741 JEY458740:JEY458741 JOU458740:JOU458741 JYQ458740:JYQ458741 KIM458740:KIM458741 KSI458740:KSI458741 LCE458740:LCE458741 LMA458740:LMA458741 LVW458740:LVW458741 MFS458740:MFS458741 MPO458740:MPO458741 MZK458740:MZK458741 NJG458740:NJG458741 NTC458740:NTC458741 OCY458740:OCY458741 OMU458740:OMU458741 OWQ458740:OWQ458741 PGM458740:PGM458741 PQI458740:PQI458741 QAE458740:QAE458741 QKA458740:QKA458741 QTW458740:QTW458741 RDS458740:RDS458741 RNO458740:RNO458741 RXK458740:RXK458741 SHG458740:SHG458741 SRC458740:SRC458741 TAY458740:TAY458741 TKU458740:TKU458741 TUQ458740:TUQ458741 UEM458740:UEM458741 UOI458740:UOI458741 UYE458740:UYE458741 VIA458740:VIA458741 VRW458740:VRW458741 WBS458740:WBS458741 WLO458740:WLO458741 WVK458740:WVK458741 C524276:C524277 IY524276:IY524277 SU524276:SU524277 ACQ524276:ACQ524277 AMM524276:AMM524277 AWI524276:AWI524277 BGE524276:BGE524277 BQA524276:BQA524277 BZW524276:BZW524277 CJS524276:CJS524277 CTO524276:CTO524277 DDK524276:DDK524277 DNG524276:DNG524277 DXC524276:DXC524277 EGY524276:EGY524277 EQU524276:EQU524277 FAQ524276:FAQ524277 FKM524276:FKM524277 FUI524276:FUI524277 GEE524276:GEE524277 GOA524276:GOA524277 GXW524276:GXW524277 HHS524276:HHS524277 HRO524276:HRO524277 IBK524276:IBK524277 ILG524276:ILG524277 IVC524276:IVC524277 JEY524276:JEY524277 JOU524276:JOU524277 JYQ524276:JYQ524277 KIM524276:KIM524277 KSI524276:KSI524277 LCE524276:LCE524277 LMA524276:LMA524277 LVW524276:LVW524277 MFS524276:MFS524277 MPO524276:MPO524277 MZK524276:MZK524277 NJG524276:NJG524277 NTC524276:NTC524277 OCY524276:OCY524277 OMU524276:OMU524277 OWQ524276:OWQ524277 PGM524276:PGM524277 PQI524276:PQI524277 QAE524276:QAE524277 QKA524276:QKA524277 QTW524276:QTW524277 RDS524276:RDS524277 RNO524276:RNO524277 RXK524276:RXK524277 SHG524276:SHG524277 SRC524276:SRC524277 TAY524276:TAY524277 TKU524276:TKU524277 TUQ524276:TUQ524277 UEM524276:UEM524277 UOI524276:UOI524277 UYE524276:UYE524277 VIA524276:VIA524277 VRW524276:VRW524277 WBS524276:WBS524277 WLO524276:WLO524277 WVK524276:WVK524277 C589812:C589813 IY589812:IY589813 SU589812:SU589813 ACQ589812:ACQ589813 AMM589812:AMM589813 AWI589812:AWI589813 BGE589812:BGE589813 BQA589812:BQA589813 BZW589812:BZW589813 CJS589812:CJS589813 CTO589812:CTO589813 DDK589812:DDK589813 DNG589812:DNG589813 DXC589812:DXC589813 EGY589812:EGY589813 EQU589812:EQU589813 FAQ589812:FAQ589813 FKM589812:FKM589813 FUI589812:FUI589813 GEE589812:GEE589813 GOA589812:GOA589813 GXW589812:GXW589813 HHS589812:HHS589813 HRO589812:HRO589813 IBK589812:IBK589813 ILG589812:ILG589813 IVC589812:IVC589813 JEY589812:JEY589813 JOU589812:JOU589813 JYQ589812:JYQ589813 KIM589812:KIM589813 KSI589812:KSI589813 LCE589812:LCE589813 LMA589812:LMA589813 LVW589812:LVW589813 MFS589812:MFS589813 MPO589812:MPO589813 MZK589812:MZK589813 NJG589812:NJG589813 NTC589812:NTC589813 OCY589812:OCY589813 OMU589812:OMU589813 OWQ589812:OWQ589813 PGM589812:PGM589813 PQI589812:PQI589813 QAE589812:QAE589813 QKA589812:QKA589813 QTW589812:QTW589813 RDS589812:RDS589813 RNO589812:RNO589813 RXK589812:RXK589813 SHG589812:SHG589813 SRC589812:SRC589813 TAY589812:TAY589813 TKU589812:TKU589813 TUQ589812:TUQ589813 UEM589812:UEM589813 UOI589812:UOI589813 UYE589812:UYE589813 VIA589812:VIA589813 VRW589812:VRW589813 WBS589812:WBS589813 WLO589812:WLO589813 WVK589812:WVK589813 C655348:C655349 IY655348:IY655349 SU655348:SU655349 ACQ655348:ACQ655349 AMM655348:AMM655349 AWI655348:AWI655349 BGE655348:BGE655349 BQA655348:BQA655349 BZW655348:BZW655349 CJS655348:CJS655349 CTO655348:CTO655349 DDK655348:DDK655349 DNG655348:DNG655349 DXC655348:DXC655349 EGY655348:EGY655349 EQU655348:EQU655349 FAQ655348:FAQ655349 FKM655348:FKM655349 FUI655348:FUI655349 GEE655348:GEE655349 GOA655348:GOA655349 GXW655348:GXW655349 HHS655348:HHS655349 HRO655348:HRO655349 IBK655348:IBK655349 ILG655348:ILG655349 IVC655348:IVC655349 JEY655348:JEY655349 JOU655348:JOU655349 JYQ655348:JYQ655349 KIM655348:KIM655349 KSI655348:KSI655349 LCE655348:LCE655349 LMA655348:LMA655349 LVW655348:LVW655349 MFS655348:MFS655349 MPO655348:MPO655349 MZK655348:MZK655349 NJG655348:NJG655349 NTC655348:NTC655349 OCY655348:OCY655349 OMU655348:OMU655349 OWQ655348:OWQ655349 PGM655348:PGM655349 PQI655348:PQI655349 QAE655348:QAE655349 QKA655348:QKA655349 QTW655348:QTW655349 RDS655348:RDS655349 RNO655348:RNO655349 RXK655348:RXK655349 SHG655348:SHG655349 SRC655348:SRC655349 TAY655348:TAY655349 TKU655348:TKU655349 TUQ655348:TUQ655349 UEM655348:UEM655349 UOI655348:UOI655349 UYE655348:UYE655349 VIA655348:VIA655349 VRW655348:VRW655349 WBS655348:WBS655349 WLO655348:WLO655349 WVK655348:WVK655349 C720884:C720885 IY720884:IY720885 SU720884:SU720885 ACQ720884:ACQ720885 AMM720884:AMM720885 AWI720884:AWI720885 BGE720884:BGE720885 BQA720884:BQA720885 BZW720884:BZW720885 CJS720884:CJS720885 CTO720884:CTO720885 DDK720884:DDK720885 DNG720884:DNG720885 DXC720884:DXC720885 EGY720884:EGY720885 EQU720884:EQU720885 FAQ720884:FAQ720885 FKM720884:FKM720885 FUI720884:FUI720885 GEE720884:GEE720885 GOA720884:GOA720885 GXW720884:GXW720885 HHS720884:HHS720885 HRO720884:HRO720885 IBK720884:IBK720885 ILG720884:ILG720885 IVC720884:IVC720885 JEY720884:JEY720885 JOU720884:JOU720885 JYQ720884:JYQ720885 KIM720884:KIM720885 KSI720884:KSI720885 LCE720884:LCE720885 LMA720884:LMA720885 LVW720884:LVW720885 MFS720884:MFS720885 MPO720884:MPO720885 MZK720884:MZK720885 NJG720884:NJG720885 NTC720884:NTC720885 OCY720884:OCY720885 OMU720884:OMU720885 OWQ720884:OWQ720885 PGM720884:PGM720885 PQI720884:PQI720885 QAE720884:QAE720885 QKA720884:QKA720885 QTW720884:QTW720885 RDS720884:RDS720885 RNO720884:RNO720885 RXK720884:RXK720885 SHG720884:SHG720885 SRC720884:SRC720885 TAY720884:TAY720885 TKU720884:TKU720885 TUQ720884:TUQ720885 UEM720884:UEM720885 UOI720884:UOI720885 UYE720884:UYE720885 VIA720884:VIA720885 VRW720884:VRW720885 WBS720884:WBS720885 WLO720884:WLO720885 WVK720884:WVK720885 C786420:C786421 IY786420:IY786421 SU786420:SU786421 ACQ786420:ACQ786421 AMM786420:AMM786421 AWI786420:AWI786421 BGE786420:BGE786421 BQA786420:BQA786421 BZW786420:BZW786421 CJS786420:CJS786421 CTO786420:CTO786421 DDK786420:DDK786421 DNG786420:DNG786421 DXC786420:DXC786421 EGY786420:EGY786421 EQU786420:EQU786421 FAQ786420:FAQ786421 FKM786420:FKM786421 FUI786420:FUI786421 GEE786420:GEE786421 GOA786420:GOA786421 GXW786420:GXW786421 HHS786420:HHS786421 HRO786420:HRO786421 IBK786420:IBK786421 ILG786420:ILG786421 IVC786420:IVC786421 JEY786420:JEY786421 JOU786420:JOU786421 JYQ786420:JYQ786421 KIM786420:KIM786421 KSI786420:KSI786421 LCE786420:LCE786421 LMA786420:LMA786421 LVW786420:LVW786421 MFS786420:MFS786421 MPO786420:MPO786421 MZK786420:MZK786421 NJG786420:NJG786421 NTC786420:NTC786421 OCY786420:OCY786421 OMU786420:OMU786421 OWQ786420:OWQ786421 PGM786420:PGM786421 PQI786420:PQI786421 QAE786420:QAE786421 QKA786420:QKA786421 QTW786420:QTW786421 RDS786420:RDS786421 RNO786420:RNO786421 RXK786420:RXK786421 SHG786420:SHG786421 SRC786420:SRC786421 TAY786420:TAY786421 TKU786420:TKU786421 TUQ786420:TUQ786421 UEM786420:UEM786421 UOI786420:UOI786421 UYE786420:UYE786421 VIA786420:VIA786421 VRW786420:VRW786421 WBS786420:WBS786421 WLO786420:WLO786421 WVK786420:WVK786421 C851956:C851957 IY851956:IY851957 SU851956:SU851957 ACQ851956:ACQ851957 AMM851956:AMM851957 AWI851956:AWI851957 BGE851956:BGE851957 BQA851956:BQA851957 BZW851956:BZW851957 CJS851956:CJS851957 CTO851956:CTO851957 DDK851956:DDK851957 DNG851956:DNG851957 DXC851956:DXC851957 EGY851956:EGY851957 EQU851956:EQU851957 FAQ851956:FAQ851957 FKM851956:FKM851957 FUI851956:FUI851957 GEE851956:GEE851957 GOA851956:GOA851957 GXW851956:GXW851957 HHS851956:HHS851957 HRO851956:HRO851957 IBK851956:IBK851957 ILG851956:ILG851957 IVC851956:IVC851957 JEY851956:JEY851957 JOU851956:JOU851957 JYQ851956:JYQ851957 KIM851956:KIM851957 KSI851956:KSI851957 LCE851956:LCE851957 LMA851956:LMA851957 LVW851956:LVW851957 MFS851956:MFS851957 MPO851956:MPO851957 MZK851956:MZK851957 NJG851956:NJG851957 NTC851956:NTC851957 OCY851956:OCY851957 OMU851956:OMU851957 OWQ851956:OWQ851957 PGM851956:PGM851957 PQI851956:PQI851957 QAE851956:QAE851957 QKA851956:QKA851957 QTW851956:QTW851957 RDS851956:RDS851957 RNO851956:RNO851957 RXK851956:RXK851957 SHG851956:SHG851957 SRC851956:SRC851957 TAY851956:TAY851957 TKU851956:TKU851957 TUQ851956:TUQ851957 UEM851956:UEM851957 UOI851956:UOI851957 UYE851956:UYE851957 VIA851956:VIA851957 VRW851956:VRW851957 WBS851956:WBS851957 WLO851956:WLO851957 WVK851956:WVK851957 C917492:C917493 IY917492:IY917493 SU917492:SU917493 ACQ917492:ACQ917493 AMM917492:AMM917493 AWI917492:AWI917493 BGE917492:BGE917493 BQA917492:BQA917493 BZW917492:BZW917493 CJS917492:CJS917493 CTO917492:CTO917493 DDK917492:DDK917493 DNG917492:DNG917493 DXC917492:DXC917493 EGY917492:EGY917493 EQU917492:EQU917493 FAQ917492:FAQ917493 FKM917492:FKM917493 FUI917492:FUI917493 GEE917492:GEE917493 GOA917492:GOA917493 GXW917492:GXW917493 HHS917492:HHS917493 HRO917492:HRO917493 IBK917492:IBK917493 ILG917492:ILG917493 IVC917492:IVC917493 JEY917492:JEY917493 JOU917492:JOU917493 JYQ917492:JYQ917493 KIM917492:KIM917493 KSI917492:KSI917493 LCE917492:LCE917493 LMA917492:LMA917493 LVW917492:LVW917493 MFS917492:MFS917493 MPO917492:MPO917493 MZK917492:MZK917493 NJG917492:NJG917493 NTC917492:NTC917493 OCY917492:OCY917493 OMU917492:OMU917493 OWQ917492:OWQ917493 PGM917492:PGM917493 PQI917492:PQI917493 QAE917492:QAE917493 QKA917492:QKA917493 QTW917492:QTW917493 RDS917492:RDS917493 RNO917492:RNO917493 RXK917492:RXK917493 SHG917492:SHG917493 SRC917492:SRC917493 TAY917492:TAY917493 TKU917492:TKU917493 TUQ917492:TUQ917493 UEM917492:UEM917493 UOI917492:UOI917493 UYE917492:UYE917493 VIA917492:VIA917493 VRW917492:VRW917493 WBS917492:WBS917493 WLO917492:WLO917493 WVK917492:WVK917493 C983028:C983029 IY983028:IY983029 SU983028:SU983029 ACQ983028:ACQ983029 AMM983028:AMM983029 AWI983028:AWI983029 BGE983028:BGE983029 BQA983028:BQA983029 BZW983028:BZW983029 CJS983028:CJS983029 CTO983028:CTO983029 DDK983028:DDK983029 DNG983028:DNG983029 DXC983028:DXC983029 EGY983028:EGY983029 EQU983028:EQU983029 FAQ983028:FAQ983029 FKM983028:FKM983029 FUI983028:FUI983029 GEE983028:GEE983029 GOA983028:GOA983029 GXW983028:GXW983029 HHS983028:HHS983029 HRO983028:HRO983029 IBK983028:IBK983029 ILG983028:ILG983029 IVC983028:IVC983029 JEY983028:JEY983029 JOU983028:JOU983029 JYQ983028:JYQ983029 KIM983028:KIM983029 KSI983028:KSI983029 LCE983028:LCE983029 LMA983028:LMA983029 LVW983028:LVW983029 MFS983028:MFS983029 MPO983028:MPO983029 MZK983028:MZK983029 NJG983028:NJG983029 NTC983028:NTC983029 OCY983028:OCY983029 OMU983028:OMU983029 OWQ983028:OWQ983029 PGM983028:PGM983029 PQI983028:PQI983029 QAE983028:QAE983029 QKA983028:QKA983029 QTW983028:QTW983029 RDS983028:RDS983029 RNO983028:RNO983029 RXK983028:RXK983029 SHG983028:SHG983029 SRC983028:SRC983029 TAY983028:TAY983029 TKU983028:TKU983029 TUQ983028:TUQ983029 UEM983028:UEM983029 UOI983028:UOI983029 UYE983028:UYE983029 VIA983028:VIA983029 VRW983028:VRW983029 WBS983028:WBS983029 WLO983028:WLO983029 WVK98:WVK100 WLO98:WLO100 WBS98:WBS100 VRW98:VRW100 VIA98:VIA100 UYE98:UYE100 UOI98:UOI100 UEM98:UEM100 TUQ98:TUQ100 TKU98:TKU100 TAY98:TAY100 SRC98:SRC100 SHG98:SHG100 RXK98:RXK100 RNO98:RNO100 RDS98:RDS100 QTW98:QTW100 QKA98:QKA100 QAE98:QAE100 PQI98:PQI100 PGM98:PGM100 OWQ98:OWQ100 OMU98:OMU100 OCY98:OCY100 NTC98:NTC100 NJG98:NJG100 MZK98:MZK100 MPO98:MPO100 MFS98:MFS100 LVW98:LVW100 LMA98:LMA100 LCE98:LCE100 KSI98:KSI100 KIM98:KIM100 JYQ98:JYQ100 JOU98:JOU100 JEY98:JEY100 IVC98:IVC100 ILG98:ILG100 IBK98:IBK100 HRO98:HRO100 HHS98:HHS100 GXW98:GXW100 GOA98:GOA100 GEE98:GEE100 FUI98:FUI100 FKM98:FKM100 FAQ98:FAQ100 EQU98:EQU100 EGY98:EGY100 DXC98:DXC100 DNG98:DNG100 DDK98:DDK100 CTO98:CTO100 CJS98:CJS100 BZW98:BZW100 BQA98:BQA100 BGE98:BGE100 AWI98:AWI100 AMM98:AMM100 ACQ98:ACQ100 SU98:SU100 IY98:IY100 C99:C101 WVK119:WVK121 WLO119:WLO121 WBS119:WBS121 VRW119:VRW121 VIA119:VIA121 UYE119:UYE121 UOI119:UOI121 UEM119:UEM121 TUQ119:TUQ121 TKU119:TKU121 TAY119:TAY121 SRC119:SRC121 SHG119:SHG121 RXK119:RXK121 RNO119:RNO121 RDS119:RDS121 QTW119:QTW121 QKA119:QKA121 QAE119:QAE121 PQI119:PQI121 PGM119:PGM121 OWQ119:OWQ121 OMU119:OMU121 OCY119:OCY121 NTC119:NTC121 NJG119:NJG121 MZK119:MZK121 MPO119:MPO121 MFS119:MFS121 LVW119:LVW121 LMA119:LMA121 LCE119:LCE121 KSI119:KSI121 KIM119:KIM121 JYQ119:JYQ121 JOU119:JOU121 JEY119:JEY121 IVC119:IVC121 ILG119:ILG121 IBK119:IBK121 HRO119:HRO121 HHS119:HHS121 GXW119:GXW121 GOA119:GOA121 GEE119:GEE121 FUI119:FUI121 FKM119:FKM121 FAQ119:FAQ121 EQU119:EQU121 EGY119:EGY121 DXC119:DXC121 DNG119:DNG121 DDK119:DDK121 CTO119:CTO121 CJS119:CJS121 BZW119:BZW121 BQA119:BQA121 BGE119:BGE121 AWI119:AWI121 AMM119:AMM121 ACQ119:ACQ121 SU119:SU121 IY119:IY121 C120:C121">
      <formula1>"PVC,XLPE"</formula1>
    </dataValidation>
  </dataValidations>
  <pageMargins left="0.70866141732283472" right="0.70866141732283472" top="0.74803149606299213" bottom="0.74803149606299213" header="0.31496062992125984" footer="0.31496062992125984"/>
  <pageSetup paperSize="9" scale="77" fitToHeight="9" orientation="landscape" r:id="rId1"/>
  <headerFooter>
    <oddHeader>&amp;RAnnexure-II</oddHeader>
    <oddFooter>&amp;RPage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Annexure-II</vt:lpstr>
      <vt:lpstr>'Annexure-II'!Print_Area</vt:lpstr>
      <vt:lpstr>'Annexure-II'!Print_Titles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kamal</dc:creator>
  <cp:lastModifiedBy>Nadlal Verma</cp:lastModifiedBy>
  <cp:lastPrinted>2016-05-06T09:55:50Z</cp:lastPrinted>
  <dcterms:created xsi:type="dcterms:W3CDTF">2015-09-08T11:30:39Z</dcterms:created>
  <dcterms:modified xsi:type="dcterms:W3CDTF">2016-05-06T09:55:57Z</dcterms:modified>
</cp:coreProperties>
</file>